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<sst xmlns="http://schemas.openxmlformats.org/spreadsheetml/2006/main" count="899" uniqueCount="258">
  <si>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</si>
  <si>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</si>
  <si>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</si>
  <si>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</si>
  <si>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</si>
  <si>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</si>
  <si>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</si>
  <si>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</si>
  <si>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</si>
  <si>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</si>
  <si>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</si>
  <si>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</si>
  <si>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</si>
  <si>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</si>
  <si>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</si>
  <si>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</si>
  <si>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</si>
  <si>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</si>
  <si>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</si>
  <si>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</si>
  <si>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</si>
  <si>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</si>
  <si>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</si>
  <si>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</si>
  <si>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</si>
  <si>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</si>
  <si>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</si>
  <si>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</si>
  <si>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</si>
  <si>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</si>
  <si>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</si>
  <si>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</si>
  <si>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</si>
  <si>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</si>
  <si>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</si>
  <si>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</si>
  <si>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</si>
  <si>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</si>
  <si>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</si>
  <si>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</si>
  <si>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</si>
  <si>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</si>
  <si>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</si>
  <si>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</si>
  <si>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</si>
  <si>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</si>
  <si>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</si>
  <si>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</si>
  <si>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</si>
  <si>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</si>
  <si>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</si>
  <si>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</si>
  <si>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</si>
  <si>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</si>
  <si>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</si>
  <si>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</si>
  <si>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</si>
  <si>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</si>
  <si>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</si>
  <si>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</si>
  <si>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</si>
  <si>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</si>
  <si>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</si>
  <si>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</si>
  <si>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</si>
  <si>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</si>
  <si>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</si>
  <si>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</si>
  <si>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</si>
  <si>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</si>
  <si>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</si>
  <si>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</si>
  <si>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</si>
  <si>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</si>
  <si>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</si>
  <si>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</si>
  <si>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</si>
  <si>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</si>
  <si>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</si>
  <si>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</si>
  <si>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</si>
  <si>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</si>
  <si>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</si>
  <si>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</si>
  <si>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</si>
  <si>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</si>
  <si>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</si>
  <si>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</si>
  <si>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</si>
  <si>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</si>
  <si>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</si>
  <si>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</si>
  <si>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</si>
  <si>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</si>
  <si>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</si>
  <si>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</si>
  <si>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</si>
  <si>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</si>
  <si>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</si>
  <si>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</si>
  <si>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</si>
  <si>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</si>
  <si>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</si>
  <si>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</si>
  <si>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</si>
  <si>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</si>
  <si>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</si>
  <si>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</si>
  <si>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</si>
  <si>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</si>
  <si>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</si>
  <si>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</si>
  <si>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</si>
  <si>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</si>
  <si>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</si>
  <si>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</si>
  <si>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</si>
  <si>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</si>
  <si>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</si>
  <si>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</si>
  <si>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</si>
  <si>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</si>
  <si>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</si>
  <si>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</si>
  <si>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</si>
  <si>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</si>
  <si>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</si>
  <si>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</si>
  <si>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</si>
  <si>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</si>
  <si>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</si>
  <si>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</si>
  <si>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</si>
  <si>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</si>
  <si>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</si>
  <si>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</si>
  <si>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</si>
  <si>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</si>
  <si>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</si>
  <si>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</si>
  <si>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</si>
  <si>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</si>
  <si>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</si>
  <si>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</si>
  <si>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</si>
  <si>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</si>
  <si>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</si>
  <si>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</si>
  <si>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</si>
  <si>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</si>
  <si>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</si>
  <si>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</si>
  <si>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</si>
  <si>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</si>
  <si>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</si>
  <si>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</si>
  <si>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</si>
  <si>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</si>
  <si>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</si>
  <si>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</si>
  <si>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</si>
  <si>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</si>
  <si>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</si>
  <si>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</si>
  <si>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</si>
  <si>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</si>
  <si>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</si>
  <si>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</si>
  <si>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</si>
  <si>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</si>
  <si>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</si>
  <si>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</si>
  <si>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</si>
  <si>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</si>
  <si>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</si>
  <si>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</si>
  <si>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</si>
  <si>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50023623T000002741814
</t>
  </si>
  <si>
    <t>M1303-通用</t>
  </si>
  <si>
    <t>2-否</t>
  </si>
  <si>
    <t>2-依申请公开</t>
  </si>
  <si>
    <t>落实人居环境五年提升行动，紧扣“诗橙产业”永乐-安坪特色线路打造，落实重点振兴示范镇、村建设，打造清洁、优雅的居住环境，改善居民的生活环境，提高居民生活的健康和满意水平。</t>
  </si>
  <si>
    <t>邓海</t>
  </si>
  <si>
    <t>2022年人居环境整治项目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</si>
  <si>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</si>
  <si>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</si>
  <si>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</si>
  <si>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</si>
  <si>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</si>
  <si>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</si>
  <si>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</si>
  <si>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奉节财农〔2021〕356号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</si>
  <si>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</si>
  <si>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</si>
  <si>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</si>
  <si>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</si>
  <si>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</si>
  <si>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</si>
  <si>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</si>
  <si>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</si>
  <si>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</si>
  <si>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</si>
  <si>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</si>
  <si>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</si>
  <si>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</si>
  <si>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</si>
  <si>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</si>
  <si>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</si>
  <si>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</si>
  <si>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</si>
  <si>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</si>
  <si>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</si>
  <si>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</si>
  <si>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</si>
  <si>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</si>
  <si>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</si>
  <si>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</si>
  <si>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1、清理三沱村至下坝社区S102省道沿线乱堆乱码的杂物、存量垃圾、乱张贴的广告；
2、拆除私搭乱建的临时棚和遮阴网、拆迁各种养殖圈舍；
3、更换下坝场镇雨水沟水篦子1000米；
4、维修下坝社区广场公厕、清掏化粪池15个；
5、三沱村至下坝社区S102省道沿农户美丽庭院建设，补植补造沿线绿植；
6、规范制作文化墙、宣传标语20处；
</t>
  </si>
  <si>
    <t xml:space="preserve">500000
</t>
  </si>
  <si>
    <t xml:space="preserve">500000 </t>
  </si>
  <si>
    <t xml:space="preserve">0 </t>
  </si>
  <si>
    <t>产出指标</t>
  </si>
  <si>
    <t>数量指标</t>
  </si>
  <si>
    <t>乡村治理示范创建</t>
  </si>
  <si>
    <t>≥</t>
  </si>
  <si>
    <t>12</t>
  </si>
  <si>
    <t>103-处</t>
  </si>
  <si>
    <t>1-正向指标</t>
  </si>
  <si>
    <t>清掏化粪池</t>
  </si>
  <si>
    <t>69-个</t>
  </si>
  <si>
    <t>清理杂物、存量垃圾</t>
  </si>
  <si>
    <t>100</t>
  </si>
  <si>
    <t>92-吨</t>
  </si>
  <si>
    <t>更换下坝场镇雨水沟水篦子</t>
  </si>
  <si>
    <t>500</t>
  </si>
  <si>
    <t>133-米</t>
  </si>
  <si>
    <t>时效指标</t>
  </si>
  <si>
    <t>项目完成及时率</t>
  </si>
  <si>
    <t>＝</t>
  </si>
  <si>
    <t>50-%</t>
  </si>
  <si>
    <t>质量指标</t>
  </si>
  <si>
    <t>项目验收合格率</t>
  </si>
  <si>
    <t>98</t>
  </si>
  <si>
    <t>安全房屋建设</t>
  </si>
  <si>
    <t>50</t>
  </si>
  <si>
    <t>70-户</t>
  </si>
  <si>
    <t>效益指标</t>
  </si>
  <si>
    <t>社会效益指标</t>
  </si>
  <si>
    <t>环境整治行动群众知晓度</t>
  </si>
  <si>
    <t>90</t>
  </si>
  <si>
    <t>15</t>
  </si>
  <si>
    <t>改善人居环境水平</t>
  </si>
  <si>
    <t>定性</t>
  </si>
  <si>
    <t>11</t>
  </si>
  <si>
    <t>满意度指标</t>
  </si>
  <si>
    <t>服务对象满意度指标</t>
  </si>
  <si>
    <t>受益人口满意度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</si>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</sst>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77343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183</v>
      </c>
      <c r="C5" s="6" t="n">
        <v>500000.0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500000.0</v>
      </c>
      <c r="D6" s="12" t="n">
        <v>500000.0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/>
      <c r="G16" s="12" t="s">
        <v>194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196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228</v>
      </c>
      <c r="E11" s="12" t="s">
        <v>224</v>
      </c>
      <c r="F11" s="12"/>
      <c r="G11" t="s" s="12">
        <v>225</v>
      </c>
      <c r="H11" t="s" s="12">
        <v>229</v>
      </c>
      <c r="I11" t="s" s="12">
        <v>196</v>
      </c>
      <c r="J11" t="s" s="12">
        <v>227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222</v>
      </c>
      <c r="D12" s="30" t="s">
        <v>230</v>
      </c>
      <c r="E12" s="12" t="s">
        <v>224</v>
      </c>
      <c r="F12" s="12"/>
      <c r="G12" t="s" s="12">
        <v>231</v>
      </c>
      <c r="H12" t="s" s="12">
        <v>232</v>
      </c>
      <c r="I12" t="s" s="12">
        <v>196</v>
      </c>
      <c r="J12" t="s" s="12">
        <v>227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222</v>
      </c>
      <c r="D13" s="30" t="s">
        <v>233</v>
      </c>
      <c r="E13" s="12" t="s">
        <v>224</v>
      </c>
      <c r="F13" s="12"/>
      <c r="G13" t="s" s="12">
        <v>234</v>
      </c>
      <c r="H13" t="s" s="12">
        <v>235</v>
      </c>
      <c r="I13" t="s" s="12">
        <v>196</v>
      </c>
      <c r="J13" t="s" s="12">
        <v>227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221</v>
      </c>
      <c r="C14" s="30" t="s">
        <v>236</v>
      </c>
      <c r="D14" s="30" t="s">
        <v>237</v>
      </c>
      <c r="E14" s="12" t="s">
        <v>238</v>
      </c>
      <c r="F14" s="12"/>
      <c r="G14" t="s" s="12">
        <v>231</v>
      </c>
      <c r="H14" t="s" s="12">
        <v>239</v>
      </c>
      <c r="I14" t="s" s="12">
        <v>201</v>
      </c>
      <c r="J14" t="s" s="12">
        <v>227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221</v>
      </c>
      <c r="C15" s="30" t="s">
        <v>240</v>
      </c>
      <c r="D15" s="30" t="s">
        <v>241</v>
      </c>
      <c r="E15" s="12" t="s">
        <v>224</v>
      </c>
      <c r="F15" s="12"/>
      <c r="G15" t="s" s="12">
        <v>242</v>
      </c>
      <c r="H15" t="s" s="12">
        <v>239</v>
      </c>
      <c r="I15" t="s" s="12">
        <v>201</v>
      </c>
      <c r="J15" t="s" s="12">
        <v>227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221</v>
      </c>
      <c r="C16" s="30" t="s">
        <v>222</v>
      </c>
      <c r="D16" s="30" t="s">
        <v>243</v>
      </c>
      <c r="E16" s="12" t="s">
        <v>224</v>
      </c>
      <c r="F16" s="12"/>
      <c r="G16" t="s" s="12">
        <v>244</v>
      </c>
      <c r="H16" t="s" s="12">
        <v>245</v>
      </c>
      <c r="I16" t="s" s="12">
        <v>201</v>
      </c>
      <c r="J16" t="s" s="12">
        <v>227</v>
      </c>
      <c r="K16" s="12"/>
      <c r="L16" s="12"/>
      <c r="M16" s="12"/>
      <c r="N16" s="12"/>
      <c r="O16" s="12"/>
      <c r="P16" s="12"/>
    </row>
    <row r="17" spans="3:11" ht="12.0" customHeight="true">
      <c r="B17" t="s" s="12">
        <v>246</v>
      </c>
      <c r="C17" s="30" t="s">
        <v>247</v>
      </c>
      <c r="D17" s="30" t="s">
        <v>248</v>
      </c>
      <c r="E17" s="12" t="s">
        <v>224</v>
      </c>
      <c r="F17" s="12"/>
      <c r="G17" t="s" s="12">
        <v>249</v>
      </c>
      <c r="H17" t="s" s="12">
        <v>239</v>
      </c>
      <c r="I17" t="s" s="12">
        <v>250</v>
      </c>
      <c r="J17" t="s" s="12">
        <v>227</v>
      </c>
      <c r="K17" s="12"/>
      <c r="L17" s="12"/>
      <c r="M17" s="12"/>
      <c r="N17" s="12"/>
      <c r="O17" s="12"/>
      <c r="P17" s="12"/>
    </row>
    <row r="18" spans="3:11" ht="12.0" customHeight="true">
      <c r="B18" t="s" s="12">
        <v>246</v>
      </c>
      <c r="C18" s="30" t="s">
        <v>247</v>
      </c>
      <c r="D18" s="30" t="s">
        <v>251</v>
      </c>
      <c r="E18" s="12" t="s">
        <v>252</v>
      </c>
      <c r="F18" s="12"/>
      <c r="G18" t="s" s="12">
        <v>253</v>
      </c>
      <c r="H18" s="12"/>
      <c r="I18" t="s" s="12">
        <v>250</v>
      </c>
      <c r="J18" t="s" s="12">
        <v>227</v>
      </c>
      <c r="K18" s="12"/>
      <c r="L18" s="12"/>
      <c r="M18" s="12"/>
      <c r="N18" s="12"/>
      <c r="O18" s="12"/>
      <c r="P18" s="12"/>
    </row>
    <row r="19" spans="3:11" ht="12.0" customHeight="true">
      <c r="B19" t="s" s="12">
        <v>254</v>
      </c>
      <c r="C19" s="30" t="s">
        <v>255</v>
      </c>
      <c r="D19" s="30" t="s">
        <v>256</v>
      </c>
      <c r="E19" s="12" t="s">
        <v>224</v>
      </c>
      <c r="F19" s="12"/>
      <c r="G19" t="s" s="12">
        <v>257</v>
      </c>
      <c r="H19" t="s" s="12">
        <v>239</v>
      </c>
      <c r="I19" t="s" s="12">
        <v>201</v>
      </c>
      <c r="J19" t="s" s="12">
        <v>227</v>
      </c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