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7月特困人员打卡花名册" sheetId="7" r:id="rId1"/>
  </sheets>
  <externalReferences>
    <externalReference r:id="rId2"/>
    <externalReference r:id="rId3"/>
    <externalReference r:id="rId4"/>
  </externalReferences>
  <calcPr calcId="144525"/>
</workbook>
</file>

<file path=xl/sharedStrings.xml><?xml version="1.0" encoding="utf-8"?>
<sst xmlns="http://schemas.openxmlformats.org/spreadsheetml/2006/main" count="1027" uniqueCount="370">
  <si>
    <t>2023年7月份奉节县吐祥镇特困人员救助供养金发放明细表</t>
  </si>
  <si>
    <t>所属街道乡镇</t>
  </si>
  <si>
    <t>所属社区</t>
  </si>
  <si>
    <t>户主姓名</t>
  </si>
  <si>
    <t>发放金额（元）</t>
  </si>
  <si>
    <t>备注</t>
  </si>
  <si>
    <t>吐祥镇</t>
  </si>
  <si>
    <t>阳和村</t>
  </si>
  <si>
    <t>毕加春</t>
  </si>
  <si>
    <t>禹王宫社区</t>
  </si>
  <si>
    <t>毕阳涵</t>
  </si>
  <si>
    <t>新桥社区</t>
  </si>
  <si>
    <t>曹来平</t>
  </si>
  <si>
    <t>曹世兵</t>
  </si>
  <si>
    <t>中坝村</t>
  </si>
  <si>
    <t>陈伯伸</t>
  </si>
  <si>
    <t>陈登绿</t>
  </si>
  <si>
    <t>陈建军</t>
  </si>
  <si>
    <t>大河村</t>
  </si>
  <si>
    <t>陈克家</t>
  </si>
  <si>
    <t>纸坊村</t>
  </si>
  <si>
    <t>陈克然</t>
  </si>
  <si>
    <t>响水村</t>
  </si>
  <si>
    <t>陈仁恩</t>
  </si>
  <si>
    <t>青林村</t>
  </si>
  <si>
    <t>陈少洪</t>
  </si>
  <si>
    <t>陈胜</t>
  </si>
  <si>
    <t>陈世雄</t>
  </si>
  <si>
    <t>陈玉焕</t>
  </si>
  <si>
    <t>大庄村</t>
  </si>
  <si>
    <t>陈之和</t>
  </si>
  <si>
    <t>燕子村</t>
  </si>
  <si>
    <t>代显忠</t>
  </si>
  <si>
    <t>双河村</t>
  </si>
  <si>
    <t>邓代双</t>
  </si>
  <si>
    <t>邓顺保</t>
  </si>
  <si>
    <t>新林村</t>
  </si>
  <si>
    <t>丁地杰</t>
  </si>
  <si>
    <t>荆泉村</t>
  </si>
  <si>
    <t>董文章</t>
  </si>
  <si>
    <t>段久生</t>
  </si>
  <si>
    <t>樊先友</t>
  </si>
  <si>
    <t>白蜡村</t>
  </si>
  <si>
    <t>付官贵</t>
  </si>
  <si>
    <t>复兴村</t>
  </si>
  <si>
    <t>高隆华</t>
  </si>
  <si>
    <t>苟大云</t>
  </si>
  <si>
    <t>贺先兵</t>
  </si>
  <si>
    <t>槽心村</t>
  </si>
  <si>
    <t>贺先华</t>
  </si>
  <si>
    <t>黄常彬</t>
  </si>
  <si>
    <t>黄常海</t>
  </si>
  <si>
    <t>黄常满</t>
  </si>
  <si>
    <t>龙河村</t>
  </si>
  <si>
    <t>黄畅东</t>
  </si>
  <si>
    <t>黄畅圣</t>
  </si>
  <si>
    <t>黄江铃</t>
  </si>
  <si>
    <t>黄均国</t>
  </si>
  <si>
    <t>黄仁柏</t>
  </si>
  <si>
    <t>黄仁千</t>
  </si>
  <si>
    <t>龙泉社区</t>
  </si>
  <si>
    <t>黄汝贤</t>
  </si>
  <si>
    <t>黄以桃</t>
  </si>
  <si>
    <t>姜明福</t>
  </si>
  <si>
    <t>蒋登位</t>
  </si>
  <si>
    <t>金仁喜</t>
  </si>
  <si>
    <t>兰天林</t>
  </si>
  <si>
    <t>雷大礼</t>
  </si>
  <si>
    <t>樱桃村</t>
  </si>
  <si>
    <t>李传贵</t>
  </si>
  <si>
    <t>李传习</t>
  </si>
  <si>
    <t>2022年9月分散转集中</t>
  </si>
  <si>
    <t>李纯汉</t>
  </si>
  <si>
    <t>李地安</t>
  </si>
  <si>
    <t>李高明</t>
  </si>
  <si>
    <t>李辉</t>
  </si>
  <si>
    <t>李俊东</t>
  </si>
  <si>
    <t>2022年11月分散转集中</t>
  </si>
  <si>
    <t>李科武</t>
  </si>
  <si>
    <t>李良春</t>
  </si>
  <si>
    <t>李林江</t>
  </si>
  <si>
    <t>李西祝</t>
  </si>
  <si>
    <t>李之友</t>
  </si>
  <si>
    <t>李志冈</t>
  </si>
  <si>
    <t>梁柏年</t>
  </si>
  <si>
    <t>梁定国</t>
  </si>
  <si>
    <t>梁定华</t>
  </si>
  <si>
    <t>梁定槐</t>
  </si>
  <si>
    <t>梁国正</t>
  </si>
  <si>
    <t>梁学桂</t>
  </si>
  <si>
    <t>梁学现</t>
  </si>
  <si>
    <t>廖天学</t>
  </si>
  <si>
    <t>廖相庭</t>
  </si>
  <si>
    <t>刘昌明</t>
  </si>
  <si>
    <t>刘代怀</t>
  </si>
  <si>
    <t>刘道均</t>
  </si>
  <si>
    <t>刘德均</t>
  </si>
  <si>
    <t>刘德俊</t>
  </si>
  <si>
    <t>刘德祥</t>
  </si>
  <si>
    <t>10月集中</t>
  </si>
  <si>
    <t>刘洪刚</t>
  </si>
  <si>
    <t>刘克学</t>
  </si>
  <si>
    <t>刘庆玖</t>
  </si>
  <si>
    <t>钱直国</t>
  </si>
  <si>
    <t>刘庆银</t>
  </si>
  <si>
    <t>刘庆云</t>
  </si>
  <si>
    <t>刘仁刚</t>
  </si>
  <si>
    <t>刘仁合</t>
  </si>
  <si>
    <t>刘兴和</t>
  </si>
  <si>
    <t>刘兴涛</t>
  </si>
  <si>
    <t>范家村</t>
  </si>
  <si>
    <t>刘义安</t>
  </si>
  <si>
    <t>刘义福</t>
  </si>
  <si>
    <t>刘振</t>
  </si>
  <si>
    <t>刘正均</t>
  </si>
  <si>
    <t>刘志全</t>
  </si>
  <si>
    <t>龙弟东</t>
  </si>
  <si>
    <t>龙永付</t>
  </si>
  <si>
    <t>龙占雨</t>
  </si>
  <si>
    <t>罗上君</t>
  </si>
  <si>
    <t>罗庭生</t>
  </si>
  <si>
    <t>2021年7月由分散转集中</t>
  </si>
  <si>
    <t>马兴明</t>
  </si>
  <si>
    <t>缪发长</t>
  </si>
  <si>
    <t>潘世友</t>
  </si>
  <si>
    <t>裴达生</t>
  </si>
  <si>
    <t>裴达友</t>
  </si>
  <si>
    <t>彭古林</t>
  </si>
  <si>
    <t>彭益古</t>
  </si>
  <si>
    <t>钱永辉</t>
  </si>
  <si>
    <t>秦平</t>
  </si>
  <si>
    <t>冉方谷</t>
  </si>
  <si>
    <t>冉瑞明</t>
  </si>
  <si>
    <t>冉贞清</t>
  </si>
  <si>
    <t>任明权</t>
  </si>
  <si>
    <t>7月集中</t>
  </si>
  <si>
    <t>任振山</t>
  </si>
  <si>
    <t>舒代兵</t>
  </si>
  <si>
    <t>舒代付</t>
  </si>
  <si>
    <t>舒代现</t>
  </si>
  <si>
    <t>舒辉合</t>
  </si>
  <si>
    <t>孙昌贵</t>
  </si>
  <si>
    <t>谭从米</t>
  </si>
  <si>
    <t>谭多财</t>
  </si>
  <si>
    <t>谭方福</t>
  </si>
  <si>
    <t>谭方国</t>
  </si>
  <si>
    <t>谭方友</t>
  </si>
  <si>
    <t>2020年10月集中转分散</t>
  </si>
  <si>
    <t>谭功点</t>
  </si>
  <si>
    <t>谭明成</t>
  </si>
  <si>
    <t>谭天福</t>
  </si>
  <si>
    <t>石笋村</t>
  </si>
  <si>
    <t>谭天付</t>
  </si>
  <si>
    <t>谭天南</t>
  </si>
  <si>
    <t>谭天术</t>
  </si>
  <si>
    <t>谭天宣</t>
  </si>
  <si>
    <t>谭天学</t>
  </si>
  <si>
    <t>谭天元</t>
  </si>
  <si>
    <t>谭英才</t>
  </si>
  <si>
    <t>汤昌文</t>
  </si>
  <si>
    <t>唐成国</t>
  </si>
  <si>
    <t>唐云安</t>
  </si>
  <si>
    <t>田成立</t>
  </si>
  <si>
    <t>童远林</t>
  </si>
  <si>
    <t>涂怀云</t>
  </si>
  <si>
    <t>涂盛堂</t>
  </si>
  <si>
    <t>涂贤安</t>
  </si>
  <si>
    <t>涂阳春</t>
  </si>
  <si>
    <t>万方海</t>
  </si>
  <si>
    <t>王成林</t>
  </si>
  <si>
    <t>王成仁</t>
  </si>
  <si>
    <t>王定喜</t>
  </si>
  <si>
    <t>王家安</t>
  </si>
  <si>
    <t>王家春</t>
  </si>
  <si>
    <t>王克雄</t>
  </si>
  <si>
    <t>王平付</t>
  </si>
  <si>
    <t>2021年6月分散转集中</t>
  </si>
  <si>
    <t>王平洲</t>
  </si>
  <si>
    <t>王前洪</t>
  </si>
  <si>
    <t>王生富</t>
  </si>
  <si>
    <t>王守秋</t>
  </si>
  <si>
    <t>王守涛</t>
  </si>
  <si>
    <t>王伟</t>
  </si>
  <si>
    <t>王梧槚</t>
  </si>
  <si>
    <t>王先达</t>
  </si>
  <si>
    <t>王晓东</t>
  </si>
  <si>
    <t>王元沛</t>
  </si>
  <si>
    <t>王召华</t>
  </si>
  <si>
    <t>王召阳</t>
  </si>
  <si>
    <t>王祖桂</t>
  </si>
  <si>
    <t>魏光炎</t>
  </si>
  <si>
    <t>魏元平</t>
  </si>
  <si>
    <t>吴安兵</t>
  </si>
  <si>
    <t>吴国双</t>
  </si>
  <si>
    <t>吴济正</t>
  </si>
  <si>
    <t>吴世府</t>
  </si>
  <si>
    <t>吴世汉</t>
  </si>
  <si>
    <t>吴世清</t>
  </si>
  <si>
    <t>吴中权</t>
  </si>
  <si>
    <t>伍朝梅</t>
  </si>
  <si>
    <t>2019年8月集中</t>
  </si>
  <si>
    <t>向朝木</t>
  </si>
  <si>
    <t>向朝兴</t>
  </si>
  <si>
    <t>向朝云</t>
  </si>
  <si>
    <t>向成果</t>
  </si>
  <si>
    <t>向成洲</t>
  </si>
  <si>
    <t>向定生</t>
  </si>
  <si>
    <t>向福生</t>
  </si>
  <si>
    <t>向光培</t>
  </si>
  <si>
    <t>向鸿龙</t>
  </si>
  <si>
    <t>向兰方</t>
  </si>
  <si>
    <t>向啟明</t>
  </si>
  <si>
    <t>向体康</t>
  </si>
  <si>
    <t>向体润</t>
  </si>
  <si>
    <t>向体阳</t>
  </si>
  <si>
    <t>肖昌青</t>
  </si>
  <si>
    <t>肖年周</t>
  </si>
  <si>
    <t>谢守明</t>
  </si>
  <si>
    <t>谢运国</t>
  </si>
  <si>
    <t>谢运祥</t>
  </si>
  <si>
    <t>徐亚军</t>
  </si>
  <si>
    <t>徐泽东</t>
  </si>
  <si>
    <t>严天清</t>
  </si>
  <si>
    <t>杨国秀</t>
  </si>
  <si>
    <t>杨林保</t>
  </si>
  <si>
    <t>杨廷全</t>
  </si>
  <si>
    <t>杨兴富</t>
  </si>
  <si>
    <t>杨真元</t>
  </si>
  <si>
    <t>杨祖宇</t>
  </si>
  <si>
    <t>易德分</t>
  </si>
  <si>
    <t>余大清</t>
  </si>
  <si>
    <t>余明金</t>
  </si>
  <si>
    <t>袁列江</t>
  </si>
  <si>
    <t>袁善贵</t>
  </si>
  <si>
    <t>袁世成</t>
  </si>
  <si>
    <t>詹学国</t>
  </si>
  <si>
    <t>詹学五</t>
  </si>
  <si>
    <t>张甫容</t>
  </si>
  <si>
    <t>张甫学</t>
  </si>
  <si>
    <t>张谷之</t>
  </si>
  <si>
    <t>张晶虹</t>
  </si>
  <si>
    <t>张坤能</t>
  </si>
  <si>
    <t>张凌翔</t>
  </si>
  <si>
    <t>张清安</t>
  </si>
  <si>
    <t>张庆国</t>
  </si>
  <si>
    <t>张通友</t>
  </si>
  <si>
    <t>张宣</t>
  </si>
  <si>
    <t>张远桃</t>
  </si>
  <si>
    <t>张宗芝</t>
  </si>
  <si>
    <t>张佐善</t>
  </si>
  <si>
    <t>郑付林</t>
  </si>
  <si>
    <t>周安发</t>
  </si>
  <si>
    <t>周达普</t>
  </si>
  <si>
    <t>周金田</t>
  </si>
  <si>
    <t>周玖双</t>
  </si>
  <si>
    <t>周省吾</t>
  </si>
  <si>
    <t>周述江</t>
  </si>
  <si>
    <t>周相林</t>
  </si>
  <si>
    <t>周义清</t>
  </si>
  <si>
    <t>朱安早</t>
  </si>
  <si>
    <t>陈本清</t>
  </si>
  <si>
    <t>杨中平</t>
  </si>
  <si>
    <t>谢平</t>
  </si>
  <si>
    <t>张书</t>
  </si>
  <si>
    <t>叶勇</t>
  </si>
  <si>
    <t>陆易平</t>
  </si>
  <si>
    <t>2020年6月集中</t>
  </si>
  <si>
    <t>何登彬</t>
  </si>
  <si>
    <t>向成浩</t>
  </si>
  <si>
    <t>陈世华</t>
  </si>
  <si>
    <t>李建辉</t>
  </si>
  <si>
    <t>2019年5月集中</t>
  </si>
  <si>
    <t>陈登银</t>
  </si>
  <si>
    <t>陈春燕</t>
  </si>
  <si>
    <t>夏朝根</t>
  </si>
  <si>
    <t>周达德</t>
  </si>
  <si>
    <t>王军</t>
  </si>
  <si>
    <t>周泽东</t>
  </si>
  <si>
    <t>黄国清</t>
  </si>
  <si>
    <t>2021年5月分散转集中</t>
  </si>
  <si>
    <t>袁昌菊</t>
  </si>
  <si>
    <t>夏朝银</t>
  </si>
  <si>
    <t>谭小琼</t>
  </si>
  <si>
    <t>冯选安</t>
  </si>
  <si>
    <t>廖天水</t>
  </si>
  <si>
    <t>张定前</t>
  </si>
  <si>
    <t>刘昌成</t>
  </si>
  <si>
    <t>冉仁青</t>
  </si>
  <si>
    <t>李宗炎</t>
  </si>
  <si>
    <t>李正西</t>
  </si>
  <si>
    <t>文杰</t>
  </si>
  <si>
    <t>张之元</t>
  </si>
  <si>
    <t>张远贵</t>
  </si>
  <si>
    <t>谭元友</t>
  </si>
  <si>
    <t>詹学顺</t>
  </si>
  <si>
    <t>曹仁友</t>
  </si>
  <si>
    <t>贺传国</t>
  </si>
  <si>
    <t>冉珍奉</t>
  </si>
  <si>
    <t>涂相成</t>
  </si>
  <si>
    <t>向光华</t>
  </si>
  <si>
    <t>梁定平</t>
  </si>
  <si>
    <t>张兵</t>
  </si>
  <si>
    <t>柳德志</t>
  </si>
  <si>
    <t>李传保</t>
  </si>
  <si>
    <t>雷传申</t>
  </si>
  <si>
    <t>一家人</t>
  </si>
  <si>
    <t>刘书周</t>
  </si>
  <si>
    <t>董建龙</t>
  </si>
  <si>
    <t>朱怀英</t>
  </si>
  <si>
    <t>周久生</t>
  </si>
  <si>
    <t>汤保林</t>
  </si>
  <si>
    <t>汤承双</t>
  </si>
  <si>
    <t>张朝中</t>
  </si>
  <si>
    <t>唐成万</t>
  </si>
  <si>
    <t>操和明</t>
  </si>
  <si>
    <t>黄佐双</t>
  </si>
  <si>
    <t>易故明</t>
  </si>
  <si>
    <t>黄佐祥</t>
  </si>
  <si>
    <t>苏发祥</t>
  </si>
  <si>
    <t>黄常元</t>
  </si>
  <si>
    <t>2021年4月分散转集中</t>
  </si>
  <si>
    <t>梁光元</t>
  </si>
  <si>
    <t>汤帅</t>
  </si>
  <si>
    <t>周久培</t>
  </si>
  <si>
    <t>肖远方</t>
  </si>
  <si>
    <t>2022年7月城市转农村</t>
  </si>
  <si>
    <t>王安怀</t>
  </si>
  <si>
    <t>向洪才</t>
  </si>
  <si>
    <t>杨圣友</t>
  </si>
  <si>
    <t>肖年和</t>
  </si>
  <si>
    <t>吴世林</t>
  </si>
  <si>
    <t>杨伯权</t>
  </si>
  <si>
    <t>张远中</t>
  </si>
  <si>
    <t>建卡贫困户</t>
  </si>
  <si>
    <t>陈守国</t>
  </si>
  <si>
    <t>冯选万</t>
  </si>
  <si>
    <t>涂恒</t>
  </si>
  <si>
    <t>李作元</t>
  </si>
  <si>
    <t>谭长之</t>
  </si>
  <si>
    <t>冉瑞祥</t>
  </si>
  <si>
    <t>王成友</t>
  </si>
  <si>
    <t>张明国</t>
  </si>
  <si>
    <t>刘文全</t>
  </si>
  <si>
    <t>王思银</t>
  </si>
  <si>
    <t>李修安</t>
  </si>
  <si>
    <t>郑发权</t>
  </si>
  <si>
    <t>罗长寿</t>
  </si>
  <si>
    <t>刘书保</t>
  </si>
  <si>
    <t>王兴田</t>
  </si>
  <si>
    <t>张辅仲</t>
  </si>
  <si>
    <t>张明术</t>
  </si>
  <si>
    <t>向祥胜</t>
  </si>
  <si>
    <t>丁辉</t>
  </si>
  <si>
    <t>卢如友</t>
  </si>
  <si>
    <t>谭英奇</t>
  </si>
  <si>
    <t>黄佐堂</t>
  </si>
  <si>
    <t>陈国安</t>
  </si>
  <si>
    <t>吴安华</t>
  </si>
  <si>
    <t>李良安</t>
  </si>
  <si>
    <t>张发新</t>
  </si>
  <si>
    <t>高长安</t>
  </si>
  <si>
    <t>李昌合</t>
  </si>
  <si>
    <t>刘礼云</t>
  </si>
  <si>
    <t>向成友</t>
  </si>
  <si>
    <t>冉术银</t>
  </si>
  <si>
    <t>谭井木</t>
  </si>
  <si>
    <t>刘国全</t>
  </si>
  <si>
    <t>向光明</t>
  </si>
  <si>
    <t>李生禄</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</si>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</sst>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2"/>
      <name val="宋体"/>
      <charset val="134"/>
    </font>
    <font>
      <b/>
      <sz val="22"/>
      <name val="宋体"/>
      <charset val="134"/>
    </font>
    <font>
      <b/>
      <sz val="9"/>
      <name val="宋体"/>
      <charset val="134"/>
    </font>
    <font>
      <b/>
      <sz val="12"/>
      <color rgb="FF000000"/>
      <name val="方正仿宋_GBK"/>
      <charset val="134"/>
    </font>
    <font>
      <b/>
      <sz val="12"/>
      <color theme="1"/>
      <name val="方正仿宋_GBK"/>
      <charset val="134"/>
    </font>
    <font>
      <sz val="12"/>
      <name val="方正仿宋_GBK"/>
      <charset val="134"/>
    </font>
    <font>
      <sz val="12"/>
      <color indexed="8"/>
      <name val="方正仿宋_GBK"/>
      <charset val="134"/>
    </font>
    <font>
      <sz val="12"/>
      <color rgb="FFFF0000"/>
      <name val="方正仿宋_GBK"/>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protection locked="0"/>
    </xf>
    <xf numFmtId="0" fontId="0" fillId="0" borderId="0">
      <protection locked="0"/>
    </xf>
    <xf numFmtId="0" fontId="28" fillId="0" borderId="0">
      <protection locked="0"/>
    </xf>
  </cellStyleXfs>
  <cellXfs count="27">
    <xf numFmtId="0" fontId="0" fillId="0" borderId="0" xfId="0">
      <alignment vertical="center"/>
    </xf>
    <xf numFmtId="0" fontId="0" fillId="0" borderId="0" xfId="0" applyAlignment="1">
      <alignment horizontal="center" vertical="center"/>
    </xf>
    <xf numFmtId="0" fontId="1" fillId="2" borderId="0" xfId="0"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176" fontId="3" fillId="2"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Fill="1" applyBorder="1" applyAlignment="1">
      <alignment horizontal="center" vertical="center"/>
    </xf>
    <xf numFmtId="176"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49" fontId="5" fillId="2" borderId="1" xfId="49" applyNumberFormat="1" applyFont="1" applyFill="1" applyBorder="1" applyAlignment="1">
      <alignment horizontal="center" vertical="center"/>
      <protection locked="0"/>
    </xf>
    <xf numFmtId="0" fontId="5" fillId="2"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0" borderId="3" xfId="0" applyFont="1" applyBorder="1" applyAlignment="1">
      <alignment horizontal="center" vertical="center"/>
    </xf>
    <xf numFmtId="0" fontId="5" fillId="0" borderId="3" xfId="0" applyFont="1" applyBorder="1" applyAlignment="1">
      <alignment horizontal="center" vertical="center"/>
    </xf>
    <xf numFmtId="0" fontId="0" fillId="0" borderId="3" xfId="0" applyBorder="1" applyAlignment="1">
      <alignment horizontal="center" vertical="center"/>
    </xf>
    <xf numFmtId="0" fontId="6" fillId="0" borderId="1" xfId="0" applyFont="1" applyFill="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 4" xfId="50"/>
    <cellStyle name="常规 2"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296</xdr:row>
      <xdr:rowOff>127000</xdr:rowOff>
    </xdr:from>
    <xdr:to>
      <xdr:col>3</xdr:col>
      <xdr:colOff>76200</xdr:colOff>
      <xdr:row>297</xdr:row>
      <xdr:rowOff>144145</xdr:rowOff>
    </xdr:to>
    <xdr:pic>
      <xdr:nvPicPr>
        <xdr:cNvPr id="2" name="文本框_57"/>
        <xdr:cNvPicPr/>
      </xdr:nvPicPr>
      <xdr:blipFill>
        <a:blip r:embed="rId1" r:link="rId2"/>
        <a:stretch>
          <a:fillRect/>
        </a:stretch>
      </xdr:blipFill>
      <xdr:spPr>
        <a:xfrm>
          <a:off x="3295650" y="62230000"/>
          <a:ext cx="76200" cy="226695"/>
        </a:xfrm>
        <a:prstGeom prst="rect">
          <a:avLst/>
        </a:prstGeom>
        <a:noFill/>
        <a:ln w="9525">
          <a:noFill/>
        </a:ln>
      </xdr:spPr>
    </xdr:pic>
    <xdr:clientData/>
  </xdr:twoCellAnchor>
  <xdr:twoCellAnchor editAs="oneCell">
    <xdr:from>
      <xdr:col>3</xdr:col>
      <xdr:colOff>0</xdr:colOff>
      <xdr:row>296</xdr:row>
      <xdr:rowOff>127000</xdr:rowOff>
    </xdr:from>
    <xdr:to>
      <xdr:col>3</xdr:col>
      <xdr:colOff>76200</xdr:colOff>
      <xdr:row>297</xdr:row>
      <xdr:rowOff>144145</xdr:rowOff>
    </xdr:to>
    <xdr:pic>
      <xdr:nvPicPr>
        <xdr:cNvPr id="3" name="文本框_56"/>
        <xdr:cNvPicPr/>
      </xdr:nvPicPr>
      <xdr:blipFill>
        <a:blip r:embed="rId1" r:link="rId2"/>
        <a:stretch>
          <a:fillRect/>
        </a:stretch>
      </xdr:blipFill>
      <xdr:spPr>
        <a:xfrm>
          <a:off x="3295650" y="62230000"/>
          <a:ext cx="76200" cy="226695"/>
        </a:xfrm>
        <a:prstGeom prst="rect">
          <a:avLst/>
        </a:prstGeom>
        <a:noFill/>
        <a:ln w="9525">
          <a:noFill/>
        </a:ln>
      </xdr:spPr>
    </xdr:pic>
    <xdr:clientData/>
  </xdr:twoCellAnchor>
  <xdr:twoCellAnchor editAs="oneCell">
    <xdr:from>
      <xdr:col>3</xdr:col>
      <xdr:colOff>0</xdr:colOff>
      <xdr:row>296</xdr:row>
      <xdr:rowOff>127000</xdr:rowOff>
    </xdr:from>
    <xdr:to>
      <xdr:col>3</xdr:col>
      <xdr:colOff>76200</xdr:colOff>
      <xdr:row>297</xdr:row>
      <xdr:rowOff>144145</xdr:rowOff>
    </xdr:to>
    <xdr:pic>
      <xdr:nvPicPr>
        <xdr:cNvPr id="4" name="文本框_51"/>
        <xdr:cNvPicPr/>
      </xdr:nvPicPr>
      <xdr:blipFill>
        <a:blip r:embed="rId1" r:link="rId2"/>
        <a:stretch>
          <a:fillRect/>
        </a:stretch>
      </xdr:blipFill>
      <xdr:spPr>
        <a:xfrm>
          <a:off x="3295650" y="62230000"/>
          <a:ext cx="76200" cy="226695"/>
        </a:xfrm>
        <a:prstGeom prst="rect">
          <a:avLst/>
        </a:prstGeom>
        <a:noFill/>
        <a:ln w="9525">
          <a:noFill/>
        </a:ln>
      </xdr:spPr>
    </xdr:pic>
    <xdr:clientData/>
  </xdr:twoCellAnchor>
  <xdr:twoCellAnchor editAs="oneCell">
    <xdr:from>
      <xdr:col>3</xdr:col>
      <xdr:colOff>0</xdr:colOff>
      <xdr:row>296</xdr:row>
      <xdr:rowOff>127000</xdr:rowOff>
    </xdr:from>
    <xdr:to>
      <xdr:col>3</xdr:col>
      <xdr:colOff>76200</xdr:colOff>
      <xdr:row>297</xdr:row>
      <xdr:rowOff>144145</xdr:rowOff>
    </xdr:to>
    <xdr:pic>
      <xdr:nvPicPr>
        <xdr:cNvPr id="5" name="文本框_46"/>
        <xdr:cNvPicPr/>
      </xdr:nvPicPr>
      <xdr:blipFill>
        <a:blip r:embed="rId1" r:link="rId2"/>
        <a:stretch>
          <a:fillRect/>
        </a:stretch>
      </xdr:blipFill>
      <xdr:spPr>
        <a:xfrm>
          <a:off x="3295650" y="62230000"/>
          <a:ext cx="76200" cy="226695"/>
        </a:xfrm>
        <a:prstGeom prst="rect">
          <a:avLst/>
        </a:prstGeom>
        <a:noFill/>
        <a:ln w="9525">
          <a:noFill/>
        </a:ln>
      </xdr:spPr>
    </xdr:pic>
    <xdr:clientData/>
  </xdr:twoCellAnchor>
  <xdr:twoCellAnchor editAs="oneCell">
    <xdr:from>
      <xdr:col>3</xdr:col>
      <xdr:colOff>0</xdr:colOff>
      <xdr:row>296</xdr:row>
      <xdr:rowOff>127000</xdr:rowOff>
    </xdr:from>
    <xdr:to>
      <xdr:col>3</xdr:col>
      <xdr:colOff>76200</xdr:colOff>
      <xdr:row>297</xdr:row>
      <xdr:rowOff>144145</xdr:rowOff>
    </xdr:to>
    <xdr:pic>
      <xdr:nvPicPr>
        <xdr:cNvPr id="6" name="文本框_41"/>
        <xdr:cNvPicPr/>
      </xdr:nvPicPr>
      <xdr:blipFill>
        <a:blip r:embed="rId1" r:link="rId2"/>
        <a:stretch>
          <a:fillRect/>
        </a:stretch>
      </xdr:blipFill>
      <xdr:spPr>
        <a:xfrm>
          <a:off x="3295650" y="62230000"/>
          <a:ext cx="76200" cy="22669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7"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8"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9"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0"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1"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2"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3"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4"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5"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6"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7"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8"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9"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0"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1"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2"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3"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4"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5"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6"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7"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8"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9"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0"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1"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2"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3"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4"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5"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6"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7"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8"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9"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0"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1"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2"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3"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4"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5"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6"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7"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8"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9"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50"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51"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52"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53"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54"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55"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56"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57"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58"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59"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60"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61"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62"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63"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64"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65"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66"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0</xdr:rowOff>
    </xdr:to>
    <xdr:pic>
      <xdr:nvPicPr>
        <xdr:cNvPr id="67" name="文本框_57"/>
        <xdr:cNvPicPr/>
      </xdr:nvPicPr>
      <xdr:blipFill>
        <a:blip r:embed="rId1" r:link="rId2"/>
        <a:stretch>
          <a:fillRect/>
        </a:stretch>
      </xdr:blipFill>
      <xdr:spPr>
        <a:xfrm>
          <a:off x="3295650" y="62312550"/>
          <a:ext cx="76200" cy="209550"/>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0</xdr:rowOff>
    </xdr:to>
    <xdr:pic>
      <xdr:nvPicPr>
        <xdr:cNvPr id="68" name="文本框_56"/>
        <xdr:cNvPicPr/>
      </xdr:nvPicPr>
      <xdr:blipFill>
        <a:blip r:embed="rId1" r:link="rId2"/>
        <a:stretch>
          <a:fillRect/>
        </a:stretch>
      </xdr:blipFill>
      <xdr:spPr>
        <a:xfrm>
          <a:off x="3295650" y="62312550"/>
          <a:ext cx="76200" cy="209550"/>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0</xdr:rowOff>
    </xdr:to>
    <xdr:pic>
      <xdr:nvPicPr>
        <xdr:cNvPr id="69" name="文本框_51"/>
        <xdr:cNvPicPr/>
      </xdr:nvPicPr>
      <xdr:blipFill>
        <a:blip r:embed="rId1" r:link="rId2"/>
        <a:stretch>
          <a:fillRect/>
        </a:stretch>
      </xdr:blipFill>
      <xdr:spPr>
        <a:xfrm>
          <a:off x="3295650" y="62312550"/>
          <a:ext cx="76200" cy="209550"/>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0</xdr:rowOff>
    </xdr:to>
    <xdr:pic>
      <xdr:nvPicPr>
        <xdr:cNvPr id="70" name="文本框_46"/>
        <xdr:cNvPicPr/>
      </xdr:nvPicPr>
      <xdr:blipFill>
        <a:blip r:embed="rId1" r:link="rId2"/>
        <a:stretch>
          <a:fillRect/>
        </a:stretch>
      </xdr:blipFill>
      <xdr:spPr>
        <a:xfrm>
          <a:off x="3295650" y="62312550"/>
          <a:ext cx="76200" cy="209550"/>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0</xdr:rowOff>
    </xdr:to>
    <xdr:pic>
      <xdr:nvPicPr>
        <xdr:cNvPr id="71" name="文本框_41"/>
        <xdr:cNvPicPr/>
      </xdr:nvPicPr>
      <xdr:blipFill>
        <a:blip r:embed="rId1" r:link="rId2"/>
        <a:stretch>
          <a:fillRect/>
        </a:stretch>
      </xdr:blipFill>
      <xdr:spPr>
        <a:xfrm>
          <a:off x="3295650" y="62312550"/>
          <a:ext cx="76200" cy="209550"/>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72"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73"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74"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75"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0</xdr:rowOff>
    </xdr:to>
    <xdr:pic>
      <xdr:nvPicPr>
        <xdr:cNvPr id="76" name="文本框_57"/>
        <xdr:cNvPicPr/>
      </xdr:nvPicPr>
      <xdr:blipFill>
        <a:blip r:embed="rId1" r:link="rId2"/>
        <a:stretch>
          <a:fillRect/>
        </a:stretch>
      </xdr:blipFill>
      <xdr:spPr>
        <a:xfrm>
          <a:off x="3295650" y="62312550"/>
          <a:ext cx="76200" cy="209550"/>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77"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0</xdr:rowOff>
    </xdr:to>
    <xdr:pic>
      <xdr:nvPicPr>
        <xdr:cNvPr id="78" name="文本框_56"/>
        <xdr:cNvPicPr/>
      </xdr:nvPicPr>
      <xdr:blipFill>
        <a:blip r:embed="rId1" r:link="rId2"/>
        <a:stretch>
          <a:fillRect/>
        </a:stretch>
      </xdr:blipFill>
      <xdr:spPr>
        <a:xfrm>
          <a:off x="3295650" y="62312550"/>
          <a:ext cx="76200" cy="209550"/>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0</xdr:rowOff>
    </xdr:to>
    <xdr:pic>
      <xdr:nvPicPr>
        <xdr:cNvPr id="79" name="文本框_51"/>
        <xdr:cNvPicPr/>
      </xdr:nvPicPr>
      <xdr:blipFill>
        <a:blip r:embed="rId1" r:link="rId2"/>
        <a:stretch>
          <a:fillRect/>
        </a:stretch>
      </xdr:blipFill>
      <xdr:spPr>
        <a:xfrm>
          <a:off x="3295650" y="62312550"/>
          <a:ext cx="76200" cy="209550"/>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80"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0</xdr:rowOff>
    </xdr:to>
    <xdr:pic>
      <xdr:nvPicPr>
        <xdr:cNvPr id="81" name="文本框_46"/>
        <xdr:cNvPicPr/>
      </xdr:nvPicPr>
      <xdr:blipFill>
        <a:blip r:embed="rId1" r:link="rId2"/>
        <a:stretch>
          <a:fillRect/>
        </a:stretch>
      </xdr:blipFill>
      <xdr:spPr>
        <a:xfrm>
          <a:off x="3295650" y="62312550"/>
          <a:ext cx="76200" cy="209550"/>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0</xdr:rowOff>
    </xdr:to>
    <xdr:pic>
      <xdr:nvPicPr>
        <xdr:cNvPr id="82" name="文本框_41"/>
        <xdr:cNvPicPr/>
      </xdr:nvPicPr>
      <xdr:blipFill>
        <a:blip r:embed="rId1" r:link="rId2"/>
        <a:stretch>
          <a:fillRect/>
        </a:stretch>
      </xdr:blipFill>
      <xdr:spPr>
        <a:xfrm>
          <a:off x="3295650" y="62312550"/>
          <a:ext cx="76200" cy="209550"/>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83"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84"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85"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86"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87"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88"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89"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90"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91"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92"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93"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94"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95"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96"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97"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98"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99"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00"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01"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02"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03"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04"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05"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06"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07"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08"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09"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10"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11"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12"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13"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14"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15"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16"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17"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18"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19"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20"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21"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22"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23"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24"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25"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26"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27"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28"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29"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30"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31"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32"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33"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34"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35"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36"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37"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38"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39"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40"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41"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42"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43"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44"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45"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46"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47"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48"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49"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50"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51"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52"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53"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54"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55"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56"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57"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58"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59"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60"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61"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62"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63"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64"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65"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66"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67"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68"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69"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70"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71"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72"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73"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74"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75"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76"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77"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78"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79"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80"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81"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82"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83"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84"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85"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86"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87"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88"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89"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90"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91"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92"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93"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94"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95"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196"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97"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98"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199"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00"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01"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02"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03"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04"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05"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06"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07"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08"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09"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10"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11"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12"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13"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14"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15"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16"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17"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18"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19"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20"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21"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22"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23"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24"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25"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26"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27"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28"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29"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30"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31"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32"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33"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34"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35"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36"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37"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38"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39"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40"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41"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42"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43"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44"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45"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46"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47"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48"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49"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50"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51"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52"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53"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54"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55"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56"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57"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58"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59"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60"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61"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62"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63"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64"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65"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66"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67"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68"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69"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70"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71"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72"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73"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74"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75"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76"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77"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78"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79"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80"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81"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82"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83"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84"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85"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86"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87"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88"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89"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90"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91"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292"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93"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94"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95"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96"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97"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98"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299"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00"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01"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02"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03"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04"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05"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06"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07"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08"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09"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10"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11"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12"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13"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14"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15"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16"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17"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18"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19"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20"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21"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22"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23"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24"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25"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26"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27"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28"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29"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30"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31"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32"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33"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34"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35"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36"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37"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38"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39"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40"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41"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42"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43"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44"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45"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46"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47"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48"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49"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50"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51"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52"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53"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54"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55"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56"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57"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58"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59"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60"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61"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62"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63"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64"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65"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66"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67"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68"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69"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70"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71"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72"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73"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74"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75"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76"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77"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78"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79"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80"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81"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82"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83"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84"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85"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86"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87"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88"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89"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90"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91"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92"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93"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94"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95"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396"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97"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98"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399"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00"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01"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02"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03"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04"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05"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06"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07"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08"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09"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10"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11"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12"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13"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14"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15"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16"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17"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18"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19"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20"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21"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22"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23"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24"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25"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26"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27"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28"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29"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30"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31"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32"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33"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34"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35"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36"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37"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38"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39"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40"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41"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42"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43"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44"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45"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46"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47"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48"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49"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50"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51"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52"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53"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54"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55"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56"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57"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58"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59"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60"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61"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62" name="文本框_57"/>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63" name="文本框_5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64" name="文本框_5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65" name="文本框_46"/>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12065</xdr:rowOff>
    </xdr:to>
    <xdr:pic>
      <xdr:nvPicPr>
        <xdr:cNvPr id="466" name="文本框_41"/>
        <xdr:cNvPicPr/>
      </xdr:nvPicPr>
      <xdr:blipFill>
        <a:blip r:embed="rId1" r:link="rId2"/>
        <a:stretch>
          <a:fillRect/>
        </a:stretch>
      </xdr:blipFill>
      <xdr:spPr>
        <a:xfrm>
          <a:off x="3295650" y="62312550"/>
          <a:ext cx="76200" cy="22161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67" name="文本框_57"/>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68" name="文本框_5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69" name="文本框_5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70" name="文本框_46"/>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297</xdr:row>
      <xdr:rowOff>0</xdr:rowOff>
    </xdr:from>
    <xdr:to>
      <xdr:col>3</xdr:col>
      <xdr:colOff>76200</xdr:colOff>
      <xdr:row>298</xdr:row>
      <xdr:rowOff>8255</xdr:rowOff>
    </xdr:to>
    <xdr:pic>
      <xdr:nvPicPr>
        <xdr:cNvPr id="471" name="文本框_41"/>
        <xdr:cNvPicPr/>
      </xdr:nvPicPr>
      <xdr:blipFill>
        <a:blip r:embed="rId1" r:link="rId2"/>
        <a:stretch>
          <a:fillRect/>
        </a:stretch>
      </xdr:blipFill>
      <xdr:spPr>
        <a:xfrm>
          <a:off x="3295650" y="623125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72"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73"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74"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75"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76"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77"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78"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79"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80"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81"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82"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83"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84"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85"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86"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87"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88"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89"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90"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91"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92"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93"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94"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95"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96"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97"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98"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99"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00"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01"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02"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03"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04"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05"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06"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07"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08"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09"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10"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11"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12"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13"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14"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15"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16"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17"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18"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19"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20"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21"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22"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23"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24"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25"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26"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27"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28"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29"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30"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31"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0</xdr:rowOff>
    </xdr:to>
    <xdr:pic>
      <xdr:nvPicPr>
        <xdr:cNvPr id="532" name="文本框_57"/>
        <xdr:cNvPicPr/>
      </xdr:nvPicPr>
      <xdr:blipFill>
        <a:blip r:embed="rId1" r:link="rId2"/>
        <a:stretch>
          <a:fillRect/>
        </a:stretch>
      </xdr:blipFill>
      <xdr:spPr>
        <a:xfrm>
          <a:off x="3295650" y="62522100"/>
          <a:ext cx="76200" cy="20955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0</xdr:rowOff>
    </xdr:to>
    <xdr:pic>
      <xdr:nvPicPr>
        <xdr:cNvPr id="533" name="文本框_56"/>
        <xdr:cNvPicPr/>
      </xdr:nvPicPr>
      <xdr:blipFill>
        <a:blip r:embed="rId1" r:link="rId2"/>
        <a:stretch>
          <a:fillRect/>
        </a:stretch>
      </xdr:blipFill>
      <xdr:spPr>
        <a:xfrm>
          <a:off x="3295650" y="62522100"/>
          <a:ext cx="76200" cy="20955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0</xdr:rowOff>
    </xdr:to>
    <xdr:pic>
      <xdr:nvPicPr>
        <xdr:cNvPr id="534" name="文本框_51"/>
        <xdr:cNvPicPr/>
      </xdr:nvPicPr>
      <xdr:blipFill>
        <a:blip r:embed="rId1" r:link="rId2"/>
        <a:stretch>
          <a:fillRect/>
        </a:stretch>
      </xdr:blipFill>
      <xdr:spPr>
        <a:xfrm>
          <a:off x="3295650" y="62522100"/>
          <a:ext cx="76200" cy="20955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0</xdr:rowOff>
    </xdr:to>
    <xdr:pic>
      <xdr:nvPicPr>
        <xdr:cNvPr id="535" name="文本框_46"/>
        <xdr:cNvPicPr/>
      </xdr:nvPicPr>
      <xdr:blipFill>
        <a:blip r:embed="rId1" r:link="rId2"/>
        <a:stretch>
          <a:fillRect/>
        </a:stretch>
      </xdr:blipFill>
      <xdr:spPr>
        <a:xfrm>
          <a:off x="3295650" y="62522100"/>
          <a:ext cx="76200" cy="20955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0</xdr:rowOff>
    </xdr:to>
    <xdr:pic>
      <xdr:nvPicPr>
        <xdr:cNvPr id="536" name="文本框_41"/>
        <xdr:cNvPicPr/>
      </xdr:nvPicPr>
      <xdr:blipFill>
        <a:blip r:embed="rId1" r:link="rId2"/>
        <a:stretch>
          <a:fillRect/>
        </a:stretch>
      </xdr:blipFill>
      <xdr:spPr>
        <a:xfrm>
          <a:off x="3295650" y="62522100"/>
          <a:ext cx="76200" cy="20955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37"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38"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39"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40"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0</xdr:rowOff>
    </xdr:to>
    <xdr:pic>
      <xdr:nvPicPr>
        <xdr:cNvPr id="541" name="文本框_57"/>
        <xdr:cNvPicPr/>
      </xdr:nvPicPr>
      <xdr:blipFill>
        <a:blip r:embed="rId1" r:link="rId2"/>
        <a:stretch>
          <a:fillRect/>
        </a:stretch>
      </xdr:blipFill>
      <xdr:spPr>
        <a:xfrm>
          <a:off x="3295650" y="62522100"/>
          <a:ext cx="76200" cy="20955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42"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0</xdr:rowOff>
    </xdr:to>
    <xdr:pic>
      <xdr:nvPicPr>
        <xdr:cNvPr id="543" name="文本框_56"/>
        <xdr:cNvPicPr/>
      </xdr:nvPicPr>
      <xdr:blipFill>
        <a:blip r:embed="rId1" r:link="rId2"/>
        <a:stretch>
          <a:fillRect/>
        </a:stretch>
      </xdr:blipFill>
      <xdr:spPr>
        <a:xfrm>
          <a:off x="3295650" y="62522100"/>
          <a:ext cx="76200" cy="20955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0</xdr:rowOff>
    </xdr:to>
    <xdr:pic>
      <xdr:nvPicPr>
        <xdr:cNvPr id="544" name="文本框_51"/>
        <xdr:cNvPicPr/>
      </xdr:nvPicPr>
      <xdr:blipFill>
        <a:blip r:embed="rId1" r:link="rId2"/>
        <a:stretch>
          <a:fillRect/>
        </a:stretch>
      </xdr:blipFill>
      <xdr:spPr>
        <a:xfrm>
          <a:off x="3295650" y="62522100"/>
          <a:ext cx="76200" cy="20955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45"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0</xdr:rowOff>
    </xdr:to>
    <xdr:pic>
      <xdr:nvPicPr>
        <xdr:cNvPr id="546" name="文本框_46"/>
        <xdr:cNvPicPr/>
      </xdr:nvPicPr>
      <xdr:blipFill>
        <a:blip r:embed="rId1" r:link="rId2"/>
        <a:stretch>
          <a:fillRect/>
        </a:stretch>
      </xdr:blipFill>
      <xdr:spPr>
        <a:xfrm>
          <a:off x="3295650" y="62522100"/>
          <a:ext cx="76200" cy="20955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0</xdr:rowOff>
    </xdr:to>
    <xdr:pic>
      <xdr:nvPicPr>
        <xdr:cNvPr id="547" name="文本框_41"/>
        <xdr:cNvPicPr/>
      </xdr:nvPicPr>
      <xdr:blipFill>
        <a:blip r:embed="rId1" r:link="rId2"/>
        <a:stretch>
          <a:fillRect/>
        </a:stretch>
      </xdr:blipFill>
      <xdr:spPr>
        <a:xfrm>
          <a:off x="3295650" y="62522100"/>
          <a:ext cx="76200" cy="20955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48"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49"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50"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51"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52"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53"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54"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55"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56"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57"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58"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59"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60"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61"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62"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63"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64"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65"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66"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67"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68"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69"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70"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71"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72"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73"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74"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75"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76"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77"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78"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79"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80"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81"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82"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83"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84"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85"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86"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87"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88"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89"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90"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91"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92"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93"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94"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95"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96"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97"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98"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99"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00"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01"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02"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03"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04"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05"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06"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07"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08"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09"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10"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11"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12"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13"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14"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15"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16"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17"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18"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19"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20"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21"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22"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23"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24"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25"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26"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27"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28"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29"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30"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31"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32"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33"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34"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35"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36"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37"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38"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39"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40"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41"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42"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43"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44"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45"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46"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47"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48"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49"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50"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51"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52"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53"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54"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55"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56"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57"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58"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59"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60"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61"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62"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63"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64"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65"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66"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67"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68"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69"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70"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71"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72"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73"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74"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75"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76"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77"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78"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79"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80"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81"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82"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83"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84"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85"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86"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87"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88"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89"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90"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91"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92"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93"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94"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95"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96"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97"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98"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99"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00"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01"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02"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03"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04"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05"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06"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07"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08"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09"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10"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11"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12"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13"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14"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15"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16"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17"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18"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19"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20"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21"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22"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23"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24"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25"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26"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27"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28"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29"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30"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31"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32"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33"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34"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35"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36"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37"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38"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39"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40"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41"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42"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43"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44"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45"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46"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47"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48"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49"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50"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51"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52"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53"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54"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55"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56"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57"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58"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59"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60"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61"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62"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63"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64"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65"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66"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67"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68"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69"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70"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71"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72"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73"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74"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75"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76"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77"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78"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79"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80"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81"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82"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83"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84"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85"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86"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87"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88"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89"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90"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91"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92"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93"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94"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95"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96"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97"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98"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799"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00"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01"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02"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03"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04"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05"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06"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07"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08"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09"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10"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11"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12"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13"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14"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15"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16"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17"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18"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19"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20"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21"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22"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23"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24"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25"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26"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27"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28"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29"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30"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31"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32"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33"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34"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35"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36"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37"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38"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39"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40"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41"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42"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43"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44"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45"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46"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47"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48"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49"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50"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51"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52"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53"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54"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55"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56"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57"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58"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59"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60"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61"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62"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63"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64"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65"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66"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67"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68"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69"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70"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71"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72"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73"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74"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75"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76"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77"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78"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79"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80"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81"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82"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83"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84"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85"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86"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87"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88"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89"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90"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91"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92"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93"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94"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95"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96"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97"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98"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99"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00"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01"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902"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903"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904"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905"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906"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07"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08"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09"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10"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11"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912"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913"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914"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15"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16"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17"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18"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919"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920"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21"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922"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923"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924"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925"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926"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27" name="文本框_5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28" name="文本框_5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29" name="文本框_5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30" name="文本框_46"/>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31" name="文本框_41"/>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932" name="文本框_57"/>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933" name="文本框_5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934" name="文本框_5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935" name="文本框_46"/>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936" name="文本框_41"/>
        <xdr:cNvPicPr/>
      </xdr:nvPicPr>
      <xdr:blipFill>
        <a:blip r:embed="rId1" r:link="rId2"/>
        <a:stretch>
          <a:fillRect/>
        </a:stretch>
      </xdr:blipFill>
      <xdr:spPr>
        <a:xfrm>
          <a:off x="3295650" y="62522100"/>
          <a:ext cx="76200" cy="217805"/>
        </a:xfrm>
        <a:prstGeom prst="rect">
          <a:avLst/>
        </a:prstGeom>
        <a:noFill/>
        <a:ln w="9525">
          <a:noFill/>
        </a:ln>
      </xdr:spPr>
    </xdr:pic>
    <xdr:clientData/>
  </xdr:twoCellAnchor>
  <xdr:twoCellAnchor editAs="oneCell">
    <xdr:from>
      <xdr:col>3</xdr:col>
      <xdr:colOff>0</xdr:colOff>
      <xdr:row>296</xdr:row>
      <xdr:rowOff>127000</xdr:rowOff>
    </xdr:from>
    <xdr:to>
      <xdr:col>3</xdr:col>
      <xdr:colOff>76200</xdr:colOff>
      <xdr:row>297</xdr:row>
      <xdr:rowOff>139065</xdr:rowOff>
    </xdr:to>
    <xdr:pic>
      <xdr:nvPicPr>
        <xdr:cNvPr id="937" name="文本框_42"/>
        <xdr:cNvPicPr/>
      </xdr:nvPicPr>
      <xdr:blipFill>
        <a:blip r:embed="rId1" r:link="rId2"/>
        <a:stretch>
          <a:fillRect/>
        </a:stretch>
      </xdr:blipFill>
      <xdr:spPr>
        <a:xfrm>
          <a:off x="3295650" y="62230000"/>
          <a:ext cx="76200" cy="221615"/>
        </a:xfrm>
        <a:prstGeom prst="rect">
          <a:avLst/>
        </a:prstGeom>
        <a:noFill/>
        <a:ln w="9525">
          <a:noFill/>
        </a:ln>
      </xdr:spPr>
    </xdr:pic>
    <xdr:clientData/>
  </xdr:twoCellAnchor>
  <xdr:twoCellAnchor editAs="oneCell">
    <xdr:from>
      <xdr:col>3</xdr:col>
      <xdr:colOff>0</xdr:colOff>
      <xdr:row>296</xdr:row>
      <xdr:rowOff>127000</xdr:rowOff>
    </xdr:from>
    <xdr:to>
      <xdr:col>3</xdr:col>
      <xdr:colOff>76200</xdr:colOff>
      <xdr:row>297</xdr:row>
      <xdr:rowOff>144145</xdr:rowOff>
    </xdr:to>
    <xdr:pic>
      <xdr:nvPicPr>
        <xdr:cNvPr id="938" name="文本框_52"/>
        <xdr:cNvPicPr/>
      </xdr:nvPicPr>
      <xdr:blipFill>
        <a:blip r:embed="rId1" r:link="rId2"/>
        <a:stretch>
          <a:fillRect/>
        </a:stretch>
      </xdr:blipFill>
      <xdr:spPr>
        <a:xfrm>
          <a:off x="3295650" y="62230000"/>
          <a:ext cx="76200" cy="226695"/>
        </a:xfrm>
        <a:prstGeom prst="rect">
          <a:avLst/>
        </a:prstGeom>
        <a:noFill/>
        <a:ln w="9525">
          <a:noFill/>
        </a:ln>
      </xdr:spPr>
    </xdr:pic>
    <xdr:clientData/>
  </xdr:twoCellAnchor>
  <xdr:twoCellAnchor editAs="oneCell">
    <xdr:from>
      <xdr:col>3</xdr:col>
      <xdr:colOff>0</xdr:colOff>
      <xdr:row>296</xdr:row>
      <xdr:rowOff>127000</xdr:rowOff>
    </xdr:from>
    <xdr:to>
      <xdr:col>3</xdr:col>
      <xdr:colOff>76200</xdr:colOff>
      <xdr:row>297</xdr:row>
      <xdr:rowOff>144145</xdr:rowOff>
    </xdr:to>
    <xdr:pic>
      <xdr:nvPicPr>
        <xdr:cNvPr id="939" name="文本框_47"/>
        <xdr:cNvPicPr/>
      </xdr:nvPicPr>
      <xdr:blipFill>
        <a:blip r:embed="rId1" r:link="rId2"/>
        <a:stretch>
          <a:fillRect/>
        </a:stretch>
      </xdr:blipFill>
      <xdr:spPr>
        <a:xfrm>
          <a:off x="3295650" y="62230000"/>
          <a:ext cx="76200" cy="226695"/>
        </a:xfrm>
        <a:prstGeom prst="rect">
          <a:avLst/>
        </a:prstGeom>
        <a:noFill/>
        <a:ln w="9525">
          <a:noFill/>
        </a:ln>
      </xdr:spPr>
    </xdr:pic>
    <xdr:clientData/>
  </xdr:twoCellAnchor>
  <xdr:twoCellAnchor editAs="oneCell">
    <xdr:from>
      <xdr:col>3</xdr:col>
      <xdr:colOff>0</xdr:colOff>
      <xdr:row>296</xdr:row>
      <xdr:rowOff>127000</xdr:rowOff>
    </xdr:from>
    <xdr:to>
      <xdr:col>3</xdr:col>
      <xdr:colOff>76200</xdr:colOff>
      <xdr:row>297</xdr:row>
      <xdr:rowOff>144145</xdr:rowOff>
    </xdr:to>
    <xdr:pic>
      <xdr:nvPicPr>
        <xdr:cNvPr id="940" name="文本框_42"/>
        <xdr:cNvPicPr/>
      </xdr:nvPicPr>
      <xdr:blipFill>
        <a:blip r:embed="rId1" r:link="rId2"/>
        <a:stretch>
          <a:fillRect/>
        </a:stretch>
      </xdr:blipFill>
      <xdr:spPr>
        <a:xfrm>
          <a:off x="3295650" y="62230000"/>
          <a:ext cx="76200" cy="226695"/>
        </a:xfrm>
        <a:prstGeom prst="rect">
          <a:avLst/>
        </a:prstGeom>
        <a:noFill/>
        <a:ln w="9525">
          <a:noFill/>
        </a:ln>
      </xdr:spPr>
    </xdr:pic>
    <xdr:clientData/>
  </xdr:twoCellAnchor>
  <xdr:twoCellAnchor editAs="oneCell">
    <xdr:from>
      <xdr:col>3</xdr:col>
      <xdr:colOff>0</xdr:colOff>
      <xdr:row>296</xdr:row>
      <xdr:rowOff>127000</xdr:rowOff>
    </xdr:from>
    <xdr:to>
      <xdr:col>3</xdr:col>
      <xdr:colOff>76200</xdr:colOff>
      <xdr:row>297</xdr:row>
      <xdr:rowOff>144145</xdr:rowOff>
    </xdr:to>
    <xdr:pic>
      <xdr:nvPicPr>
        <xdr:cNvPr id="941" name="文本框_52"/>
        <xdr:cNvPicPr/>
      </xdr:nvPicPr>
      <xdr:blipFill>
        <a:blip r:embed="rId1" r:link="rId2"/>
        <a:stretch>
          <a:fillRect/>
        </a:stretch>
      </xdr:blipFill>
      <xdr:spPr>
        <a:xfrm>
          <a:off x="3295650" y="62230000"/>
          <a:ext cx="76200" cy="226695"/>
        </a:xfrm>
        <a:prstGeom prst="rect">
          <a:avLst/>
        </a:prstGeom>
        <a:noFill/>
        <a:ln w="9525">
          <a:noFill/>
        </a:ln>
      </xdr:spPr>
    </xdr:pic>
    <xdr:clientData/>
  </xdr:twoCellAnchor>
  <xdr:twoCellAnchor editAs="oneCell">
    <xdr:from>
      <xdr:col>3</xdr:col>
      <xdr:colOff>0</xdr:colOff>
      <xdr:row>296</xdr:row>
      <xdr:rowOff>127000</xdr:rowOff>
    </xdr:from>
    <xdr:to>
      <xdr:col>3</xdr:col>
      <xdr:colOff>76200</xdr:colOff>
      <xdr:row>297</xdr:row>
      <xdr:rowOff>144145</xdr:rowOff>
    </xdr:to>
    <xdr:pic>
      <xdr:nvPicPr>
        <xdr:cNvPr id="942" name="文本框_47"/>
        <xdr:cNvPicPr/>
      </xdr:nvPicPr>
      <xdr:blipFill>
        <a:blip r:embed="rId1" r:link="rId2"/>
        <a:stretch>
          <a:fillRect/>
        </a:stretch>
      </xdr:blipFill>
      <xdr:spPr>
        <a:xfrm>
          <a:off x="3295650" y="62230000"/>
          <a:ext cx="76200" cy="226695"/>
        </a:xfrm>
        <a:prstGeom prst="rect">
          <a:avLst/>
        </a:prstGeom>
        <a:noFill/>
        <a:ln w="9525">
          <a:noFill/>
        </a:ln>
      </xdr:spPr>
    </xdr:pic>
    <xdr:clientData/>
  </xdr:twoCellAnchor>
  <xdr:twoCellAnchor editAs="oneCell">
    <xdr:from>
      <xdr:col>3</xdr:col>
      <xdr:colOff>0</xdr:colOff>
      <xdr:row>296</xdr:row>
      <xdr:rowOff>127000</xdr:rowOff>
    </xdr:from>
    <xdr:to>
      <xdr:col>3</xdr:col>
      <xdr:colOff>76200</xdr:colOff>
      <xdr:row>297</xdr:row>
      <xdr:rowOff>144145</xdr:rowOff>
    </xdr:to>
    <xdr:pic>
      <xdr:nvPicPr>
        <xdr:cNvPr id="943" name="文本框_42"/>
        <xdr:cNvPicPr/>
      </xdr:nvPicPr>
      <xdr:blipFill>
        <a:blip r:embed="rId1" r:link="rId2"/>
        <a:stretch>
          <a:fillRect/>
        </a:stretch>
      </xdr:blipFill>
      <xdr:spPr>
        <a:xfrm>
          <a:off x="3295650" y="62230000"/>
          <a:ext cx="76200" cy="226695"/>
        </a:xfrm>
        <a:prstGeom prst="rect">
          <a:avLst/>
        </a:prstGeom>
        <a:noFill/>
        <a:ln w="9525">
          <a:noFill/>
        </a:ln>
      </xdr:spPr>
    </xdr:pic>
    <xdr:clientData/>
  </xdr:twoCellAnchor>
  <xdr:twoCellAnchor editAs="oneCell">
    <xdr:from>
      <xdr:col>3</xdr:col>
      <xdr:colOff>0</xdr:colOff>
      <xdr:row>296</xdr:row>
      <xdr:rowOff>127000</xdr:rowOff>
    </xdr:from>
    <xdr:to>
      <xdr:col>3</xdr:col>
      <xdr:colOff>76200</xdr:colOff>
      <xdr:row>297</xdr:row>
      <xdr:rowOff>139065</xdr:rowOff>
    </xdr:to>
    <xdr:pic>
      <xdr:nvPicPr>
        <xdr:cNvPr id="944" name="文本框_52"/>
        <xdr:cNvPicPr/>
      </xdr:nvPicPr>
      <xdr:blipFill>
        <a:blip r:embed="rId1" r:link="rId2"/>
        <a:stretch>
          <a:fillRect/>
        </a:stretch>
      </xdr:blipFill>
      <xdr:spPr>
        <a:xfrm>
          <a:off x="3295650" y="62230000"/>
          <a:ext cx="76200" cy="221615"/>
        </a:xfrm>
        <a:prstGeom prst="rect">
          <a:avLst/>
        </a:prstGeom>
        <a:noFill/>
        <a:ln w="9525">
          <a:noFill/>
        </a:ln>
      </xdr:spPr>
    </xdr:pic>
    <xdr:clientData/>
  </xdr:twoCellAnchor>
  <xdr:twoCellAnchor editAs="oneCell">
    <xdr:from>
      <xdr:col>3</xdr:col>
      <xdr:colOff>0</xdr:colOff>
      <xdr:row>296</xdr:row>
      <xdr:rowOff>127000</xdr:rowOff>
    </xdr:from>
    <xdr:to>
      <xdr:col>3</xdr:col>
      <xdr:colOff>76200</xdr:colOff>
      <xdr:row>297</xdr:row>
      <xdr:rowOff>139065</xdr:rowOff>
    </xdr:to>
    <xdr:pic>
      <xdr:nvPicPr>
        <xdr:cNvPr id="945" name="文本框_47"/>
        <xdr:cNvPicPr/>
      </xdr:nvPicPr>
      <xdr:blipFill>
        <a:blip r:embed="rId1" r:link="rId2"/>
        <a:stretch>
          <a:fillRect/>
        </a:stretch>
      </xdr:blipFill>
      <xdr:spPr>
        <a:xfrm>
          <a:off x="3295650" y="62230000"/>
          <a:ext cx="76200" cy="221615"/>
        </a:xfrm>
        <a:prstGeom prst="rect">
          <a:avLst/>
        </a:prstGeom>
        <a:noFill/>
        <a:ln w="9525">
          <a:noFill/>
        </a:ln>
      </xdr:spPr>
    </xdr:pic>
    <xdr:clientData/>
  </xdr:twoCellAnchor>
  <xdr:twoCellAnchor editAs="oneCell">
    <xdr:from>
      <xdr:col>3</xdr:col>
      <xdr:colOff>0</xdr:colOff>
      <xdr:row>296</xdr:row>
      <xdr:rowOff>127000</xdr:rowOff>
    </xdr:from>
    <xdr:to>
      <xdr:col>3</xdr:col>
      <xdr:colOff>75565</xdr:colOff>
      <xdr:row>297</xdr:row>
      <xdr:rowOff>144145</xdr:rowOff>
    </xdr:to>
    <xdr:pic>
      <xdr:nvPicPr>
        <xdr:cNvPr id="946" name="文本框_55"/>
        <xdr:cNvPicPr/>
      </xdr:nvPicPr>
      <xdr:blipFill>
        <a:blip r:embed="rId1" r:link="rId2"/>
        <a:stretch>
          <a:fillRect/>
        </a:stretch>
      </xdr:blipFill>
      <xdr:spPr>
        <a:xfrm>
          <a:off x="3295650" y="62230000"/>
          <a:ext cx="75565" cy="226695"/>
        </a:xfrm>
        <a:prstGeom prst="rect">
          <a:avLst/>
        </a:prstGeom>
        <a:noFill/>
        <a:ln w="9525">
          <a:noFill/>
        </a:ln>
      </xdr:spPr>
    </xdr:pic>
    <xdr:clientData/>
  </xdr:twoCellAnchor>
  <xdr:twoCellAnchor editAs="oneCell">
    <xdr:from>
      <xdr:col>3</xdr:col>
      <xdr:colOff>0</xdr:colOff>
      <xdr:row>296</xdr:row>
      <xdr:rowOff>127000</xdr:rowOff>
    </xdr:from>
    <xdr:to>
      <xdr:col>3</xdr:col>
      <xdr:colOff>75565</xdr:colOff>
      <xdr:row>297</xdr:row>
      <xdr:rowOff>144145</xdr:rowOff>
    </xdr:to>
    <xdr:pic>
      <xdr:nvPicPr>
        <xdr:cNvPr id="947" name="文本框_50"/>
        <xdr:cNvPicPr/>
      </xdr:nvPicPr>
      <xdr:blipFill>
        <a:blip r:embed="rId1" r:link="rId2"/>
        <a:stretch>
          <a:fillRect/>
        </a:stretch>
      </xdr:blipFill>
      <xdr:spPr>
        <a:xfrm>
          <a:off x="3295650" y="62230000"/>
          <a:ext cx="75565" cy="226695"/>
        </a:xfrm>
        <a:prstGeom prst="rect">
          <a:avLst/>
        </a:prstGeom>
        <a:noFill/>
        <a:ln w="9525">
          <a:noFill/>
        </a:ln>
      </xdr:spPr>
    </xdr:pic>
    <xdr:clientData/>
  </xdr:twoCellAnchor>
  <xdr:twoCellAnchor editAs="oneCell">
    <xdr:from>
      <xdr:col>3</xdr:col>
      <xdr:colOff>0</xdr:colOff>
      <xdr:row>296</xdr:row>
      <xdr:rowOff>127000</xdr:rowOff>
    </xdr:from>
    <xdr:to>
      <xdr:col>3</xdr:col>
      <xdr:colOff>75565</xdr:colOff>
      <xdr:row>297</xdr:row>
      <xdr:rowOff>144145</xdr:rowOff>
    </xdr:to>
    <xdr:pic>
      <xdr:nvPicPr>
        <xdr:cNvPr id="948" name="文本框_45"/>
        <xdr:cNvPicPr/>
      </xdr:nvPicPr>
      <xdr:blipFill>
        <a:blip r:embed="rId1" r:link="rId2"/>
        <a:stretch>
          <a:fillRect/>
        </a:stretch>
      </xdr:blipFill>
      <xdr:spPr>
        <a:xfrm>
          <a:off x="3295650" y="62230000"/>
          <a:ext cx="75565" cy="226695"/>
        </a:xfrm>
        <a:prstGeom prst="rect">
          <a:avLst/>
        </a:prstGeom>
        <a:noFill/>
        <a:ln w="9525">
          <a:noFill/>
        </a:ln>
      </xdr:spPr>
    </xdr:pic>
    <xdr:clientData/>
  </xdr:twoCellAnchor>
  <xdr:twoCellAnchor editAs="oneCell">
    <xdr:from>
      <xdr:col>3</xdr:col>
      <xdr:colOff>0</xdr:colOff>
      <xdr:row>296</xdr:row>
      <xdr:rowOff>127000</xdr:rowOff>
    </xdr:from>
    <xdr:to>
      <xdr:col>3</xdr:col>
      <xdr:colOff>75565</xdr:colOff>
      <xdr:row>297</xdr:row>
      <xdr:rowOff>144145</xdr:rowOff>
    </xdr:to>
    <xdr:pic>
      <xdr:nvPicPr>
        <xdr:cNvPr id="949" name="文本框_55"/>
        <xdr:cNvPicPr/>
      </xdr:nvPicPr>
      <xdr:blipFill>
        <a:blip r:embed="rId1" r:link="rId2"/>
        <a:stretch>
          <a:fillRect/>
        </a:stretch>
      </xdr:blipFill>
      <xdr:spPr>
        <a:xfrm>
          <a:off x="3295650" y="62230000"/>
          <a:ext cx="75565" cy="226695"/>
        </a:xfrm>
        <a:prstGeom prst="rect">
          <a:avLst/>
        </a:prstGeom>
        <a:noFill/>
        <a:ln w="9525">
          <a:noFill/>
        </a:ln>
      </xdr:spPr>
    </xdr:pic>
    <xdr:clientData/>
  </xdr:twoCellAnchor>
  <xdr:twoCellAnchor editAs="oneCell">
    <xdr:from>
      <xdr:col>3</xdr:col>
      <xdr:colOff>0</xdr:colOff>
      <xdr:row>296</xdr:row>
      <xdr:rowOff>127000</xdr:rowOff>
    </xdr:from>
    <xdr:to>
      <xdr:col>3</xdr:col>
      <xdr:colOff>75565</xdr:colOff>
      <xdr:row>297</xdr:row>
      <xdr:rowOff>144145</xdr:rowOff>
    </xdr:to>
    <xdr:pic>
      <xdr:nvPicPr>
        <xdr:cNvPr id="950" name="文本框_50"/>
        <xdr:cNvPicPr/>
      </xdr:nvPicPr>
      <xdr:blipFill>
        <a:blip r:embed="rId1" r:link="rId2"/>
        <a:stretch>
          <a:fillRect/>
        </a:stretch>
      </xdr:blipFill>
      <xdr:spPr>
        <a:xfrm>
          <a:off x="3295650" y="62230000"/>
          <a:ext cx="75565" cy="226695"/>
        </a:xfrm>
        <a:prstGeom prst="rect">
          <a:avLst/>
        </a:prstGeom>
        <a:noFill/>
        <a:ln w="9525">
          <a:noFill/>
        </a:ln>
      </xdr:spPr>
    </xdr:pic>
    <xdr:clientData/>
  </xdr:twoCellAnchor>
  <xdr:twoCellAnchor editAs="oneCell">
    <xdr:from>
      <xdr:col>3</xdr:col>
      <xdr:colOff>0</xdr:colOff>
      <xdr:row>296</xdr:row>
      <xdr:rowOff>127000</xdr:rowOff>
    </xdr:from>
    <xdr:to>
      <xdr:col>3</xdr:col>
      <xdr:colOff>75565</xdr:colOff>
      <xdr:row>297</xdr:row>
      <xdr:rowOff>144145</xdr:rowOff>
    </xdr:to>
    <xdr:pic>
      <xdr:nvPicPr>
        <xdr:cNvPr id="951" name="文本框_45"/>
        <xdr:cNvPicPr/>
      </xdr:nvPicPr>
      <xdr:blipFill>
        <a:blip r:embed="rId1" r:link="rId2"/>
        <a:stretch>
          <a:fillRect/>
        </a:stretch>
      </xdr:blipFill>
      <xdr:spPr>
        <a:xfrm>
          <a:off x="3295650" y="62230000"/>
          <a:ext cx="75565" cy="226695"/>
        </a:xfrm>
        <a:prstGeom prst="rect">
          <a:avLst/>
        </a:prstGeom>
        <a:noFill/>
        <a:ln w="9525">
          <a:noFill/>
        </a:ln>
      </xdr:spPr>
    </xdr:pic>
    <xdr:clientData/>
  </xdr:twoCellAnchor>
  <xdr:twoCellAnchor editAs="oneCell">
    <xdr:from>
      <xdr:col>3</xdr:col>
      <xdr:colOff>0</xdr:colOff>
      <xdr:row>296</xdr:row>
      <xdr:rowOff>127000</xdr:rowOff>
    </xdr:from>
    <xdr:to>
      <xdr:col>3</xdr:col>
      <xdr:colOff>75565</xdr:colOff>
      <xdr:row>297</xdr:row>
      <xdr:rowOff>139065</xdr:rowOff>
    </xdr:to>
    <xdr:pic>
      <xdr:nvPicPr>
        <xdr:cNvPr id="952" name="文本框_55"/>
        <xdr:cNvPicPr/>
      </xdr:nvPicPr>
      <xdr:blipFill>
        <a:blip r:embed="rId1" r:link="rId2"/>
        <a:stretch>
          <a:fillRect/>
        </a:stretch>
      </xdr:blipFill>
      <xdr:spPr>
        <a:xfrm>
          <a:off x="3295650" y="62230000"/>
          <a:ext cx="75565" cy="221615"/>
        </a:xfrm>
        <a:prstGeom prst="rect">
          <a:avLst/>
        </a:prstGeom>
        <a:noFill/>
        <a:ln w="9525">
          <a:noFill/>
        </a:ln>
      </xdr:spPr>
    </xdr:pic>
    <xdr:clientData/>
  </xdr:twoCellAnchor>
  <xdr:twoCellAnchor editAs="oneCell">
    <xdr:from>
      <xdr:col>3</xdr:col>
      <xdr:colOff>0</xdr:colOff>
      <xdr:row>296</xdr:row>
      <xdr:rowOff>127000</xdr:rowOff>
    </xdr:from>
    <xdr:to>
      <xdr:col>3</xdr:col>
      <xdr:colOff>75565</xdr:colOff>
      <xdr:row>297</xdr:row>
      <xdr:rowOff>139065</xdr:rowOff>
    </xdr:to>
    <xdr:pic>
      <xdr:nvPicPr>
        <xdr:cNvPr id="953" name="文本框_50"/>
        <xdr:cNvPicPr/>
      </xdr:nvPicPr>
      <xdr:blipFill>
        <a:blip r:embed="rId1" r:link="rId2"/>
        <a:stretch>
          <a:fillRect/>
        </a:stretch>
      </xdr:blipFill>
      <xdr:spPr>
        <a:xfrm>
          <a:off x="3295650" y="62230000"/>
          <a:ext cx="75565" cy="221615"/>
        </a:xfrm>
        <a:prstGeom prst="rect">
          <a:avLst/>
        </a:prstGeom>
        <a:noFill/>
        <a:ln w="9525">
          <a:noFill/>
        </a:ln>
      </xdr:spPr>
    </xdr:pic>
    <xdr:clientData/>
  </xdr:twoCellAnchor>
  <xdr:twoCellAnchor editAs="oneCell">
    <xdr:from>
      <xdr:col>3</xdr:col>
      <xdr:colOff>0</xdr:colOff>
      <xdr:row>296</xdr:row>
      <xdr:rowOff>127000</xdr:rowOff>
    </xdr:from>
    <xdr:to>
      <xdr:col>3</xdr:col>
      <xdr:colOff>75565</xdr:colOff>
      <xdr:row>297</xdr:row>
      <xdr:rowOff>139065</xdr:rowOff>
    </xdr:to>
    <xdr:pic>
      <xdr:nvPicPr>
        <xdr:cNvPr id="954" name="文本框_45"/>
        <xdr:cNvPicPr/>
      </xdr:nvPicPr>
      <xdr:blipFill>
        <a:blip r:embed="rId1" r:link="rId2"/>
        <a:stretch>
          <a:fillRect/>
        </a:stretch>
      </xdr:blipFill>
      <xdr:spPr>
        <a:xfrm>
          <a:off x="3295650" y="62230000"/>
          <a:ext cx="75565"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955"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956"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957"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958"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959"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960"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961"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962"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963"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964"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965"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66"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67"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68"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969"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970"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971"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972" name="文本框_5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973" name="文本框_47"/>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974" name="文本框_4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75"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76"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77"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78"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979"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80"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981"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982"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83"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984"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985"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86"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87"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988"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989"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90"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991"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992"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93"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994"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95"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96"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997"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998"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99"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00"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01"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002"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003"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004"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05"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06"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07"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08"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09"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10"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11"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12"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13"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14"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15"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16"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017"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018"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19"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20"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21"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022"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23"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24"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25"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26"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27"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28"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29"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30"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31"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032"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033"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034"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35"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36"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37"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38"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39"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40"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41"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42"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43"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44"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45"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46"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47"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48"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49"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50"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51"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52"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53"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54"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55"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056"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057"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058"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059"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60"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61"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62"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63"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064"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65"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66"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067"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68"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069"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070"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71"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072" name="文本框_5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073" name="文本框_47"/>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074"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075" name="文本框_4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76"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77"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78"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79"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0</xdr:rowOff>
    </xdr:to>
    <xdr:pic>
      <xdr:nvPicPr>
        <xdr:cNvPr id="1080" name="文本框_52"/>
        <xdr:cNvPicPr/>
      </xdr:nvPicPr>
      <xdr:blipFill>
        <a:blip r:embed="rId1" r:link="rId2"/>
        <a:stretch>
          <a:fillRect/>
        </a:stretch>
      </xdr:blipFill>
      <xdr:spPr>
        <a:xfrm>
          <a:off x="3295650" y="62522100"/>
          <a:ext cx="76200" cy="20955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0</xdr:rowOff>
    </xdr:to>
    <xdr:pic>
      <xdr:nvPicPr>
        <xdr:cNvPr id="1081" name="文本框_47"/>
        <xdr:cNvPicPr/>
      </xdr:nvPicPr>
      <xdr:blipFill>
        <a:blip r:embed="rId1" r:link="rId2"/>
        <a:stretch>
          <a:fillRect/>
        </a:stretch>
      </xdr:blipFill>
      <xdr:spPr>
        <a:xfrm>
          <a:off x="3295650" y="62522100"/>
          <a:ext cx="76200" cy="20955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82"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0</xdr:rowOff>
    </xdr:to>
    <xdr:pic>
      <xdr:nvPicPr>
        <xdr:cNvPr id="1083" name="文本框_42"/>
        <xdr:cNvPicPr/>
      </xdr:nvPicPr>
      <xdr:blipFill>
        <a:blip r:embed="rId1" r:link="rId2"/>
        <a:stretch>
          <a:fillRect/>
        </a:stretch>
      </xdr:blipFill>
      <xdr:spPr>
        <a:xfrm>
          <a:off x="3295650" y="62522100"/>
          <a:ext cx="76200" cy="20955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0</xdr:rowOff>
    </xdr:to>
    <xdr:pic>
      <xdr:nvPicPr>
        <xdr:cNvPr id="1084" name="文本框_52"/>
        <xdr:cNvPicPr/>
      </xdr:nvPicPr>
      <xdr:blipFill>
        <a:blip r:embed="rId1" r:link="rId2"/>
        <a:stretch>
          <a:fillRect/>
        </a:stretch>
      </xdr:blipFill>
      <xdr:spPr>
        <a:xfrm>
          <a:off x="3295650" y="62522100"/>
          <a:ext cx="76200" cy="20955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0</xdr:rowOff>
    </xdr:to>
    <xdr:pic>
      <xdr:nvPicPr>
        <xdr:cNvPr id="1085" name="文本框_47"/>
        <xdr:cNvPicPr/>
      </xdr:nvPicPr>
      <xdr:blipFill>
        <a:blip r:embed="rId1" r:link="rId2"/>
        <a:stretch>
          <a:fillRect/>
        </a:stretch>
      </xdr:blipFill>
      <xdr:spPr>
        <a:xfrm>
          <a:off x="3295650" y="62522100"/>
          <a:ext cx="76200" cy="20955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86"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0</xdr:rowOff>
    </xdr:to>
    <xdr:pic>
      <xdr:nvPicPr>
        <xdr:cNvPr id="1087" name="文本框_42"/>
        <xdr:cNvPicPr/>
      </xdr:nvPicPr>
      <xdr:blipFill>
        <a:blip r:embed="rId1" r:link="rId2"/>
        <a:stretch>
          <a:fillRect/>
        </a:stretch>
      </xdr:blipFill>
      <xdr:spPr>
        <a:xfrm>
          <a:off x="3295650" y="62522100"/>
          <a:ext cx="76200" cy="20955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298</xdr:row>
      <xdr:rowOff>205105</xdr:rowOff>
    </xdr:to>
    <xdr:pic>
      <xdr:nvPicPr>
        <xdr:cNvPr id="1088" name="文本框_52"/>
        <xdr:cNvPicPr/>
      </xdr:nvPicPr>
      <xdr:blipFill>
        <a:blip r:embed="rId1" r:link="rId2"/>
        <a:stretch>
          <a:fillRect/>
        </a:stretch>
      </xdr:blipFill>
      <xdr:spPr>
        <a:xfrm>
          <a:off x="3295650" y="62522100"/>
          <a:ext cx="76200" cy="2051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298</xdr:row>
      <xdr:rowOff>205105</xdr:rowOff>
    </xdr:to>
    <xdr:pic>
      <xdr:nvPicPr>
        <xdr:cNvPr id="1089" name="文本框_47"/>
        <xdr:cNvPicPr/>
      </xdr:nvPicPr>
      <xdr:blipFill>
        <a:blip r:embed="rId1" r:link="rId2"/>
        <a:stretch>
          <a:fillRect/>
        </a:stretch>
      </xdr:blipFill>
      <xdr:spPr>
        <a:xfrm>
          <a:off x="3295650" y="62522100"/>
          <a:ext cx="76200" cy="2051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298</xdr:row>
      <xdr:rowOff>205105</xdr:rowOff>
    </xdr:to>
    <xdr:pic>
      <xdr:nvPicPr>
        <xdr:cNvPr id="1090" name="文本框_42"/>
        <xdr:cNvPicPr/>
      </xdr:nvPicPr>
      <xdr:blipFill>
        <a:blip r:embed="rId1" r:link="rId2"/>
        <a:stretch>
          <a:fillRect/>
        </a:stretch>
      </xdr:blipFill>
      <xdr:spPr>
        <a:xfrm>
          <a:off x="3295650" y="62522100"/>
          <a:ext cx="76200" cy="2051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91"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92"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093"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94"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095"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096"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097" name="文本框_5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098" name="文本框_47"/>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099"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100" name="文本框_4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01"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02"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03"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0</xdr:rowOff>
    </xdr:to>
    <xdr:pic>
      <xdr:nvPicPr>
        <xdr:cNvPr id="1104" name="文本框_52"/>
        <xdr:cNvPicPr/>
      </xdr:nvPicPr>
      <xdr:blipFill>
        <a:blip r:embed="rId1" r:link="rId2"/>
        <a:stretch>
          <a:fillRect/>
        </a:stretch>
      </xdr:blipFill>
      <xdr:spPr>
        <a:xfrm>
          <a:off x="3295650" y="62522100"/>
          <a:ext cx="76200" cy="20955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0</xdr:rowOff>
    </xdr:to>
    <xdr:pic>
      <xdr:nvPicPr>
        <xdr:cNvPr id="1105" name="文本框_47"/>
        <xdr:cNvPicPr/>
      </xdr:nvPicPr>
      <xdr:blipFill>
        <a:blip r:embed="rId1" r:link="rId2"/>
        <a:stretch>
          <a:fillRect/>
        </a:stretch>
      </xdr:blipFill>
      <xdr:spPr>
        <a:xfrm>
          <a:off x="3295650" y="62522100"/>
          <a:ext cx="76200" cy="20955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0</xdr:rowOff>
    </xdr:to>
    <xdr:pic>
      <xdr:nvPicPr>
        <xdr:cNvPr id="1106" name="文本框_42"/>
        <xdr:cNvPicPr/>
      </xdr:nvPicPr>
      <xdr:blipFill>
        <a:blip r:embed="rId1" r:link="rId2"/>
        <a:stretch>
          <a:fillRect/>
        </a:stretch>
      </xdr:blipFill>
      <xdr:spPr>
        <a:xfrm>
          <a:off x="3295650" y="62522100"/>
          <a:ext cx="76200" cy="20955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0</xdr:rowOff>
    </xdr:to>
    <xdr:pic>
      <xdr:nvPicPr>
        <xdr:cNvPr id="1107" name="文本框_52"/>
        <xdr:cNvPicPr/>
      </xdr:nvPicPr>
      <xdr:blipFill>
        <a:blip r:embed="rId1" r:link="rId2"/>
        <a:stretch>
          <a:fillRect/>
        </a:stretch>
      </xdr:blipFill>
      <xdr:spPr>
        <a:xfrm>
          <a:off x="3295650" y="62522100"/>
          <a:ext cx="76200" cy="20955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0</xdr:rowOff>
    </xdr:to>
    <xdr:pic>
      <xdr:nvPicPr>
        <xdr:cNvPr id="1108" name="文本框_47"/>
        <xdr:cNvPicPr/>
      </xdr:nvPicPr>
      <xdr:blipFill>
        <a:blip r:embed="rId1" r:link="rId2"/>
        <a:stretch>
          <a:fillRect/>
        </a:stretch>
      </xdr:blipFill>
      <xdr:spPr>
        <a:xfrm>
          <a:off x="3295650" y="62522100"/>
          <a:ext cx="76200" cy="20955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0</xdr:rowOff>
    </xdr:to>
    <xdr:pic>
      <xdr:nvPicPr>
        <xdr:cNvPr id="1109" name="文本框_42"/>
        <xdr:cNvPicPr/>
      </xdr:nvPicPr>
      <xdr:blipFill>
        <a:blip r:embed="rId1" r:link="rId2"/>
        <a:stretch>
          <a:fillRect/>
        </a:stretch>
      </xdr:blipFill>
      <xdr:spPr>
        <a:xfrm>
          <a:off x="3295650" y="62522100"/>
          <a:ext cx="76200" cy="20955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298</xdr:row>
      <xdr:rowOff>205105</xdr:rowOff>
    </xdr:to>
    <xdr:pic>
      <xdr:nvPicPr>
        <xdr:cNvPr id="1110" name="文本框_52"/>
        <xdr:cNvPicPr/>
      </xdr:nvPicPr>
      <xdr:blipFill>
        <a:blip r:embed="rId1" r:link="rId2"/>
        <a:stretch>
          <a:fillRect/>
        </a:stretch>
      </xdr:blipFill>
      <xdr:spPr>
        <a:xfrm>
          <a:off x="3295650" y="62522100"/>
          <a:ext cx="76200" cy="2051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298</xdr:row>
      <xdr:rowOff>205105</xdr:rowOff>
    </xdr:to>
    <xdr:pic>
      <xdr:nvPicPr>
        <xdr:cNvPr id="1111" name="文本框_47"/>
        <xdr:cNvPicPr/>
      </xdr:nvPicPr>
      <xdr:blipFill>
        <a:blip r:embed="rId1" r:link="rId2"/>
        <a:stretch>
          <a:fillRect/>
        </a:stretch>
      </xdr:blipFill>
      <xdr:spPr>
        <a:xfrm>
          <a:off x="3295650" y="62522100"/>
          <a:ext cx="76200" cy="2051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298</xdr:row>
      <xdr:rowOff>205105</xdr:rowOff>
    </xdr:to>
    <xdr:pic>
      <xdr:nvPicPr>
        <xdr:cNvPr id="1112" name="文本框_42"/>
        <xdr:cNvPicPr/>
      </xdr:nvPicPr>
      <xdr:blipFill>
        <a:blip r:embed="rId1" r:link="rId2"/>
        <a:stretch>
          <a:fillRect/>
        </a:stretch>
      </xdr:blipFill>
      <xdr:spPr>
        <a:xfrm>
          <a:off x="3295650" y="62522100"/>
          <a:ext cx="76200" cy="2051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13"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14"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15"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116"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117"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118"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19"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20"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21"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22"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23"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24"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25"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126"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27"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28"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29"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30"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31"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132"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33"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134"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35"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36"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137"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138"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139"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40"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41"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42"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143" name="文本框_5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44"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45"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46"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47"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48"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49"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150" name="文本框_47"/>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151" name="文本框_4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152"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153"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154"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155" name="文本框_5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156"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157" name="文本框_47"/>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158" name="文本框_4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159"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60"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161"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162" name="文本框_5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63"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164" name="文本框_47"/>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165" name="文本框_4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66"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67"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68"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69"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70"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71"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72"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173"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174"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175"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76"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77"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78"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79"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80"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81"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82"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83"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84"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85"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86"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87"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188"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189"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90"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91"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192"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93"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94"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95"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96"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197"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198"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199"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200"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201" name="文本框_5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202" name="文本框_47"/>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203" name="文本框_4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04"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05"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06"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07"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08"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09"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210"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211"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12"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213"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14"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15"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16"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17"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18"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19"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20"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21"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22"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23"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24"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25"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26"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27"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28"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29"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30"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31"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32"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33"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34"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35"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36"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37"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38"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239"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240"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241"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242"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43"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244"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45"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46"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247"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48"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49"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250" name="文本框_5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51"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52"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253" name="文本框_47"/>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54"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55"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256" name="文本框_4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57"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258"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259"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260"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261" name="文本框_5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62"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263" name="文本框_47"/>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264" name="文本框_4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65"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66"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67"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68"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69"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70"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71"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72"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73"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74"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75"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76"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77"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78"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79"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80"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281"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282"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83"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284"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85"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86"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87"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88"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89"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90"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91"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92"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93"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94"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95"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296"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97"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98"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299"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300"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301"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02"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03"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04" name="文本框_9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05"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306"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307"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08"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309"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310" name="文本框_5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11"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312" name="文本框_47"/>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313" name="文本框_4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14"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15"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16"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17"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18"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19"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20"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21"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22"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323"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24"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25"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26"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27"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28"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329"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30"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31"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332"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33"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34"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35"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36"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37"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38"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39"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40"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41"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342"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343"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44"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345"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46"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47"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48"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49"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50"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51"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52"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53"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54"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55"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56"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57"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58"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59"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60"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61"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62"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63"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64"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65"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66"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67"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368"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369"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370"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71"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72"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73"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74"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75"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76"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77"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78"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79"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80"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81"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382"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83"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84"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85"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386"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387"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388"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389"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390" name="文本框_5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391"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392" name="文本框_47"/>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93"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394" name="文本框_4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95"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96"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397"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398"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399"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400"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01"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402" name="文本框_5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03"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04"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05"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06"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407" name="文本框_47"/>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08"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09"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10"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11"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412" name="文本框_4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413"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414"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415"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16"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17"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18"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19"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20"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21"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22"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23"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24"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25"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26"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27"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428"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429"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430"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31"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32"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33"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34"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35"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36"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37"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38"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39"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40"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41"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42"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43"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444"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445"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446"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47"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48"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49"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50"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51"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52"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53"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54"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55"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56"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57"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58"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59"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60"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61"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62"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63"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464"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465"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466"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67"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68"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69"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70"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71"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72"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73"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74"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75"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76"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477"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78"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79"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80"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481"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82"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83"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84"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85"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486"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487"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488"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489"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490"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491" name="文本框_5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92"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93"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494" name="文本框_47"/>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95"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496"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497" name="文本框_4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498"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499"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00"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01"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02"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03"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04"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05"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06"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07"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08"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09"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10"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11"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12"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513"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14"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515"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516"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17"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18"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19"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20"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21"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22"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23"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24"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25"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26"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27"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28"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29"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30"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31"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32"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33"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34"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35"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36"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537"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38"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539"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540"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41"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42"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43"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44"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45"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46"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47"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48"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49"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50"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51"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52"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53"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54"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55"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56"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57"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58"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59"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60"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61"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62"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63"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64"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65"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66"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67"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68"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69"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570"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571"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572"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73"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74"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75"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76"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77"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78"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79"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80"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81"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82"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83"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84"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585"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86"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87"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88"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589"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90"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591"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592"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593"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594" name="文本框_5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595" name="文本框_47"/>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596" name="文本框_4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597"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598"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99"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00"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01"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02"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03"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604"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605"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06"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07"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608"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09"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10"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11"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12"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13"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14"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15"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16"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17"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18"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19"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20"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21"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22"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23"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24"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25"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26"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627"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28"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629"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630"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31"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32"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33"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34"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35"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36"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37"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38"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39"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40"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41"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42"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43"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44"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45"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46"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647"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648"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49"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50"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51"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652"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53"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54"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55"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56"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57"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58"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59"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660"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61"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62"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663"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664"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65"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66"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67"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68"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69"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70"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71"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72"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73"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74"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75"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76"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77"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78"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79"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80"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81"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82"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683"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684"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685"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86"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87"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88"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689"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90"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691"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692"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93"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694" name="文本框_5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695" name="文本框_47"/>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696" name="文本框_4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97"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98"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699"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00"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01"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02"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03"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04"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05"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06"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707"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708"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709"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10"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11"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12"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13"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14"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15"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16"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17"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18"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719"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720"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721"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22"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23"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24"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25"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26"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27"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28"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29"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30"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731"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32"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33"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734"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35"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736"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737"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738"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739"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40"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41"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42"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43"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744" name="文本框_5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45"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46"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747" name="文本框_47"/>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48"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49"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50"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51"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52"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753" name="文本框_4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54"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755"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756"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757"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58"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59"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60"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61"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62"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63"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64"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65"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66"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767"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768"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769"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770" name="文本框_5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771" name="文本框_47"/>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772" name="文本框_4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773"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74"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775"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76"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77"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778"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79"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80"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81"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782"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783" name="文本框_5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784"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785"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86"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87"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88"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89"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790" name="文本框_47"/>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91"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92"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93"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94"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95"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96"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797"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98"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799" name="文本框_4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00"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01"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02"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803"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804"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05"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806"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07"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08"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09"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10"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11"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12"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13"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14"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15"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16"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17"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18"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19"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20"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21"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822"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23"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824"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825"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26"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27"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28"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29"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30"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31"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32"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33"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34"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35"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36"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837"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38"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839"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840"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841" name="文本框_5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842" name="文本框_47"/>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843" name="文本框_4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44"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845"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846"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847"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48"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49"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50"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51"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52"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853"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54"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55"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56"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57"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58"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59"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60"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861"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62"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63"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64"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65"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66"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67"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68"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69"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870"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71"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872"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873"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874"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75"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76"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877" name="文本框_47"/>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78"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79"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880"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881" name="文本框_4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82"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83"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84"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85"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86"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87"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88"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89"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90"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91"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92"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93" name="文本框_5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94" name="文本框_47"/>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895" name="文本框_5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6985</xdr:rowOff>
    </xdr:to>
    <xdr:pic>
      <xdr:nvPicPr>
        <xdr:cNvPr id="1896" name="文本框_42"/>
        <xdr:cNvPicPr/>
      </xdr:nvPicPr>
      <xdr:blipFill>
        <a:blip r:embed="rId1" r:link="rId2"/>
        <a:stretch>
          <a:fillRect/>
        </a:stretch>
      </xdr:blipFill>
      <xdr:spPr>
        <a:xfrm>
          <a:off x="3295650" y="62522100"/>
          <a:ext cx="76200" cy="21653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897" name="文本框_47"/>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98"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99"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900"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901" name="文本框_5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902" name="文本框_47"/>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5080</xdr:rowOff>
    </xdr:to>
    <xdr:pic>
      <xdr:nvPicPr>
        <xdr:cNvPr id="1903" name="文本框_42"/>
        <xdr:cNvPicPr/>
      </xdr:nvPicPr>
      <xdr:blipFill>
        <a:blip r:embed="rId1" r:link="rId2"/>
        <a:stretch>
          <a:fillRect/>
        </a:stretch>
      </xdr:blipFill>
      <xdr:spPr>
        <a:xfrm>
          <a:off x="3295650" y="62522100"/>
          <a:ext cx="76200" cy="214630"/>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904" name="文本框_42"/>
        <xdr:cNvPicPr/>
      </xdr:nvPicPr>
      <xdr:blipFill>
        <a:blip r:embed="rId1" r:link="rId2"/>
        <a:stretch>
          <a:fillRect/>
        </a:stretch>
      </xdr:blipFill>
      <xdr:spPr>
        <a:xfrm>
          <a:off x="3295650" y="6252210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7620</xdr:rowOff>
    </xdr:to>
    <xdr:pic>
      <xdr:nvPicPr>
        <xdr:cNvPr id="1905" name="文本框_52"/>
        <xdr:cNvPicPr/>
      </xdr:nvPicPr>
      <xdr:blipFill>
        <a:blip r:embed="rId1" r:link="rId2"/>
        <a:stretch>
          <a:fillRect/>
        </a:stretch>
      </xdr:blipFill>
      <xdr:spPr>
        <a:xfrm>
          <a:off x="3295650" y="62522100"/>
          <a:ext cx="76200" cy="21717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1906" name="文本框_5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1907" name="文本框_57"/>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08"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09"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10"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11"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1912" name="文本框_4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1913" name="文本框_5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14"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15"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1916" name="文本框_57"/>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17"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18"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1919" name="文本框_4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1920" name="文本框_5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1921" name="文本框_5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1922" name="文本框_4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23"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24"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25"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26"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27"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28"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29"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30"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31"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32"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33"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1934" name="文本框_4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35"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36"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37"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38"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39"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40"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41"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42"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43"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44"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45"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46"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47"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48"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49"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50"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51"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52"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53"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54"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55"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1956" name="文本框_57"/>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57"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1958" name="文本框_4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1959" name="文本框_5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1960" name="文本框_5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1961" name="文本框_4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62"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63"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64"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65"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66"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67"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68"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69"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70"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71"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72"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73"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74"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75"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76"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77"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78"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79"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80"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81"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82"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83"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84"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85"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86"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87"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88"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1989" name="文本框_57"/>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1990" name="文本框_5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91"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92"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1993" name="文本框_4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1994" name="文本框_5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95"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96"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1997" name="文本框_4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98"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1999"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00"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01"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02"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03"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04"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05"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06"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07"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08"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09"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10"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11"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12"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13"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14"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15"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16"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017" name="文本框_5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018" name="文本框_57"/>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19"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20"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21"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22"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023" name="文本框_4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024" name="文本框_5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25"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26"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27"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028" name="文本框_4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029" name="文本框_5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030" name="文本框_57"/>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031" name="文本框_5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32"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33"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034" name="文本框_4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35"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36"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037" name="文本框_4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038" name="文本框_57"/>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39"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40"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41"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42"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043" name="文本框_5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044" name="文本框_5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45"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46"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47"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48"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49"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050" name="文本框_4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051" name="文本框_4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52"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53"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54"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55"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56"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57"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58"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59"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60"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61"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62"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63"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64"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65"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66"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67"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68"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69"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70"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71"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72"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73"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74"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75"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76"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77"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78"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79"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80"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81"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82"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83"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84"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85"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86"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87"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88"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89"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90"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91"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92"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93"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94"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95"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96"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97"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98"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099"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00"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01"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102" name="文本框_5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103" name="文本框_57"/>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04"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05"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106" name="文本框_4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107" name="文本框_5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108" name="文本框_4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09"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10"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11"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12"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13"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14"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15"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16"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17"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18"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19"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20"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21"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22"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23"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24"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25"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26"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27"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28"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29"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30"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31"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32"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33"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34"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35"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36"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37"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38"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39"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40"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41"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42"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43"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44"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45"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46"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147" name="文本框_57"/>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48"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49"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50"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151" name="文本框_5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152" name="文本框_5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153" name="文本框_4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154" name="文本框_4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55"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56"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57"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58"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59"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60"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61"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62"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63"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64"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65"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66"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67"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68"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69"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70"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71"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172" name="文本框_57"/>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173" name="文本框_5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174" name="文本框_4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175" name="文本框_5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76"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77"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178" name="文本框_4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79"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80"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81"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82"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83"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84"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85"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86"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87"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88"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89"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90"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91"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92"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93"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94"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95"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96"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97"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98"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199"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00"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01"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02"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03"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04"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05"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06"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07"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08"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09"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10"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11"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212" name="文本框_5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213" name="文本框_57"/>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14"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15"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16"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17"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218" name="文本框_4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219" name="文本框_5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220" name="文本框_4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21"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22"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23"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24"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25"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26"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27"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28"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29"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30"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31"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32"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33"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34"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35"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36"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37"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38"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39"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40"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41"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42"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43"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244" name="文本框_5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245" name="文本框_57"/>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246" name="文本框_5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247" name="文本框_4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248" name="文本框_4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49"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250" name="文本框_4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251" name="文本框_5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252" name="文本框_57"/>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53"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54"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55"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56"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257" name="文本框_5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58"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59"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60"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61"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62"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63"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264" name="文本框_4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65"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66"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67"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68"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69"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70"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71"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72"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73"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74"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75"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76"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77"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78"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79"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80"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81"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82"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83"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84"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85"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86"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87"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88"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89"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90"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91"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92"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93"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94"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95"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96"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97"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98"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299"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00"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01"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02"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303" name="文本框_57"/>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04"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305" name="文本框_4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306" name="文本框_5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307" name="文本框_5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308" name="文本框_4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09"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10"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11"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12"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13"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14"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15"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16"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17"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18"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19"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20"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21"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22"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23"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24"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25"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26"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27"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28"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29"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30"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31"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32"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333" name="文本框_57"/>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34"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35"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336" name="文本框_4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337" name="文本框_5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338" name="文本框_5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339" name="文本框_4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40"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41"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42"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43"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44"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45"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46"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47"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48"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49"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50"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51"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52"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53"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54"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55"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56"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57"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58"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59"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60"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61"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62"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63"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364" name="文本框_57"/>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65"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366" name="文本框_4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367" name="文本框_5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368" name="文本框_5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369" name="文本框_4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70"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71"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72"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73"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74"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75"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76"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77"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78"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79"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80"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81"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82"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83"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84"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85"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86"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87"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88"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89"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90"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91"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92"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393" name="文本框_4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394" name="文本框_5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395" name="文本框_57"/>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396" name="文本框_5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97"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398"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399" name="文本框_4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400" name="文本框_57"/>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01"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02"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03"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04"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405" name="文本框_5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406" name="文本框_5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407" name="文本框_4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408" name="文本框_4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09"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10"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11"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12"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13"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14"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15"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16"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17"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18"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19"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20"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21"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22"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23"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24"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25"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26"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27"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28"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29"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30"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31"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32"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33"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34"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35"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36"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37"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38"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39"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40"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41"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42"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43"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44"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45"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446" name="文本框_4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447" name="文本框_5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448" name="文本框_57"/>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49"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50"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51"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52"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453" name="文本框_5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54"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55"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56"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57"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458" name="文本框_4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59"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60"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61"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62"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63"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464" name="文本框_57"/>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65"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466" name="文本框_4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467" name="文本框_51"/>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468" name="文本框_5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5080</xdr:rowOff>
    </xdr:to>
    <xdr:pic>
      <xdr:nvPicPr>
        <xdr:cNvPr id="2469" name="文本框_46"/>
        <xdr:cNvPicPr/>
      </xdr:nvPicPr>
      <xdr:blipFill>
        <a:blip r:embed="rId1" r:link="rId2"/>
        <a:stretch>
          <a:fillRect/>
        </a:stretch>
      </xdr:blipFill>
      <xdr:spPr>
        <a:xfrm>
          <a:off x="4924425" y="62312550"/>
          <a:ext cx="76200" cy="214630"/>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70"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71"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72"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73"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74"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75"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76"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77"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78"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79"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80"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81"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82"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83"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84"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85"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86"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87"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88"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89"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90"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91"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92"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93"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94"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95"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96"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97"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98" name="文本框_4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499"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500"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501"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502" name="文本框_4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503" name="文本框_56"/>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504" name="文本框_57"/>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4</xdr:col>
      <xdr:colOff>0</xdr:colOff>
      <xdr:row>297</xdr:row>
      <xdr:rowOff>0</xdr:rowOff>
    </xdr:from>
    <xdr:to>
      <xdr:col>4</xdr:col>
      <xdr:colOff>76200</xdr:colOff>
      <xdr:row>298</xdr:row>
      <xdr:rowOff>9525</xdr:rowOff>
    </xdr:to>
    <xdr:pic>
      <xdr:nvPicPr>
        <xdr:cNvPr id="2505" name="文本框_51"/>
        <xdr:cNvPicPr/>
      </xdr:nvPicPr>
      <xdr:blipFill>
        <a:blip r:embed="rId1" r:link="rId2"/>
        <a:stretch>
          <a:fillRect/>
        </a:stretch>
      </xdr:blipFill>
      <xdr:spPr>
        <a:xfrm>
          <a:off x="4924425" y="62312550"/>
          <a:ext cx="76200" cy="219075"/>
        </a:xfrm>
        <a:prstGeom prst="rect">
          <a:avLst/>
        </a:prstGeom>
        <a:noFill/>
        <a:ln w="9525">
          <a:noFill/>
        </a:ln>
      </xdr:spPr>
    </xdr:pic>
    <xdr:clientData/>
  </xdr:twoCellAnchor>
  <xdr:twoCellAnchor editAs="oneCell">
    <xdr:from>
      <xdr:col>3</xdr:col>
      <xdr:colOff>0</xdr:colOff>
      <xdr:row>313</xdr:row>
      <xdr:rowOff>127000</xdr:rowOff>
    </xdr:from>
    <xdr:to>
      <xdr:col>3</xdr:col>
      <xdr:colOff>76200</xdr:colOff>
      <xdr:row>314</xdr:row>
      <xdr:rowOff>144145</xdr:rowOff>
    </xdr:to>
    <xdr:pic>
      <xdr:nvPicPr>
        <xdr:cNvPr id="2506" name="文本框_57"/>
        <xdr:cNvPicPr/>
      </xdr:nvPicPr>
      <xdr:blipFill>
        <a:blip r:embed="rId1" r:link="rId2"/>
        <a:stretch>
          <a:fillRect/>
        </a:stretch>
      </xdr:blipFill>
      <xdr:spPr>
        <a:xfrm>
          <a:off x="3295650" y="65792350"/>
          <a:ext cx="76200" cy="226695"/>
        </a:xfrm>
        <a:prstGeom prst="rect">
          <a:avLst/>
        </a:prstGeom>
        <a:noFill/>
        <a:ln w="9525">
          <a:noFill/>
        </a:ln>
      </xdr:spPr>
    </xdr:pic>
    <xdr:clientData/>
  </xdr:twoCellAnchor>
  <xdr:twoCellAnchor editAs="oneCell">
    <xdr:from>
      <xdr:col>3</xdr:col>
      <xdr:colOff>0</xdr:colOff>
      <xdr:row>313</xdr:row>
      <xdr:rowOff>127000</xdr:rowOff>
    </xdr:from>
    <xdr:to>
      <xdr:col>3</xdr:col>
      <xdr:colOff>76200</xdr:colOff>
      <xdr:row>314</xdr:row>
      <xdr:rowOff>144145</xdr:rowOff>
    </xdr:to>
    <xdr:pic>
      <xdr:nvPicPr>
        <xdr:cNvPr id="2507" name="文本框_56"/>
        <xdr:cNvPicPr/>
      </xdr:nvPicPr>
      <xdr:blipFill>
        <a:blip r:embed="rId1" r:link="rId2"/>
        <a:stretch>
          <a:fillRect/>
        </a:stretch>
      </xdr:blipFill>
      <xdr:spPr>
        <a:xfrm>
          <a:off x="3295650" y="65792350"/>
          <a:ext cx="76200" cy="226695"/>
        </a:xfrm>
        <a:prstGeom prst="rect">
          <a:avLst/>
        </a:prstGeom>
        <a:noFill/>
        <a:ln w="9525">
          <a:noFill/>
        </a:ln>
      </xdr:spPr>
    </xdr:pic>
    <xdr:clientData/>
  </xdr:twoCellAnchor>
  <xdr:twoCellAnchor editAs="oneCell">
    <xdr:from>
      <xdr:col>3</xdr:col>
      <xdr:colOff>0</xdr:colOff>
      <xdr:row>313</xdr:row>
      <xdr:rowOff>127000</xdr:rowOff>
    </xdr:from>
    <xdr:to>
      <xdr:col>3</xdr:col>
      <xdr:colOff>76200</xdr:colOff>
      <xdr:row>314</xdr:row>
      <xdr:rowOff>144145</xdr:rowOff>
    </xdr:to>
    <xdr:pic>
      <xdr:nvPicPr>
        <xdr:cNvPr id="2508" name="文本框_51"/>
        <xdr:cNvPicPr/>
      </xdr:nvPicPr>
      <xdr:blipFill>
        <a:blip r:embed="rId1" r:link="rId2"/>
        <a:stretch>
          <a:fillRect/>
        </a:stretch>
      </xdr:blipFill>
      <xdr:spPr>
        <a:xfrm>
          <a:off x="3295650" y="65792350"/>
          <a:ext cx="76200" cy="226695"/>
        </a:xfrm>
        <a:prstGeom prst="rect">
          <a:avLst/>
        </a:prstGeom>
        <a:noFill/>
        <a:ln w="9525">
          <a:noFill/>
        </a:ln>
      </xdr:spPr>
    </xdr:pic>
    <xdr:clientData/>
  </xdr:twoCellAnchor>
  <xdr:twoCellAnchor editAs="oneCell">
    <xdr:from>
      <xdr:col>3</xdr:col>
      <xdr:colOff>0</xdr:colOff>
      <xdr:row>313</xdr:row>
      <xdr:rowOff>127000</xdr:rowOff>
    </xdr:from>
    <xdr:to>
      <xdr:col>3</xdr:col>
      <xdr:colOff>76200</xdr:colOff>
      <xdr:row>314</xdr:row>
      <xdr:rowOff>144145</xdr:rowOff>
    </xdr:to>
    <xdr:pic>
      <xdr:nvPicPr>
        <xdr:cNvPr id="2509" name="文本框_46"/>
        <xdr:cNvPicPr/>
      </xdr:nvPicPr>
      <xdr:blipFill>
        <a:blip r:embed="rId1" r:link="rId2"/>
        <a:stretch>
          <a:fillRect/>
        </a:stretch>
      </xdr:blipFill>
      <xdr:spPr>
        <a:xfrm>
          <a:off x="3295650" y="65792350"/>
          <a:ext cx="76200" cy="226695"/>
        </a:xfrm>
        <a:prstGeom prst="rect">
          <a:avLst/>
        </a:prstGeom>
        <a:noFill/>
        <a:ln w="9525">
          <a:noFill/>
        </a:ln>
      </xdr:spPr>
    </xdr:pic>
    <xdr:clientData/>
  </xdr:twoCellAnchor>
  <xdr:twoCellAnchor editAs="oneCell">
    <xdr:from>
      <xdr:col>3</xdr:col>
      <xdr:colOff>0</xdr:colOff>
      <xdr:row>313</xdr:row>
      <xdr:rowOff>127000</xdr:rowOff>
    </xdr:from>
    <xdr:to>
      <xdr:col>3</xdr:col>
      <xdr:colOff>76200</xdr:colOff>
      <xdr:row>314</xdr:row>
      <xdr:rowOff>144145</xdr:rowOff>
    </xdr:to>
    <xdr:pic>
      <xdr:nvPicPr>
        <xdr:cNvPr id="2510" name="文本框_41"/>
        <xdr:cNvPicPr/>
      </xdr:nvPicPr>
      <xdr:blipFill>
        <a:blip r:embed="rId1" r:link="rId2"/>
        <a:stretch>
          <a:fillRect/>
        </a:stretch>
      </xdr:blipFill>
      <xdr:spPr>
        <a:xfrm>
          <a:off x="3295650" y="65792350"/>
          <a:ext cx="76200" cy="22669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11"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12"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13"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14"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15"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16"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17"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18"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19"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20"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21"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22"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23"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24"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25"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26"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27"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28"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29"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30"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31"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32"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33"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34"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35"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36"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37"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38"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39"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40"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41"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42"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43"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44"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45"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46"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47"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48"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49"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50"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51"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52"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53"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54"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55"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56"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57"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58"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59"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60"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61"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62"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63"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64"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65"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66"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67"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68"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69"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70"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0</xdr:rowOff>
    </xdr:to>
    <xdr:pic>
      <xdr:nvPicPr>
        <xdr:cNvPr id="2571" name="文本框_57"/>
        <xdr:cNvPicPr/>
      </xdr:nvPicPr>
      <xdr:blipFill>
        <a:blip r:embed="rId1" r:link="rId2"/>
        <a:stretch>
          <a:fillRect/>
        </a:stretch>
      </xdr:blipFill>
      <xdr:spPr>
        <a:xfrm>
          <a:off x="3295650" y="65874900"/>
          <a:ext cx="76200" cy="209550"/>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0</xdr:rowOff>
    </xdr:to>
    <xdr:pic>
      <xdr:nvPicPr>
        <xdr:cNvPr id="2572" name="文本框_56"/>
        <xdr:cNvPicPr/>
      </xdr:nvPicPr>
      <xdr:blipFill>
        <a:blip r:embed="rId1" r:link="rId2"/>
        <a:stretch>
          <a:fillRect/>
        </a:stretch>
      </xdr:blipFill>
      <xdr:spPr>
        <a:xfrm>
          <a:off x="3295650" y="65874900"/>
          <a:ext cx="76200" cy="209550"/>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0</xdr:rowOff>
    </xdr:to>
    <xdr:pic>
      <xdr:nvPicPr>
        <xdr:cNvPr id="2573" name="文本框_51"/>
        <xdr:cNvPicPr/>
      </xdr:nvPicPr>
      <xdr:blipFill>
        <a:blip r:embed="rId1" r:link="rId2"/>
        <a:stretch>
          <a:fillRect/>
        </a:stretch>
      </xdr:blipFill>
      <xdr:spPr>
        <a:xfrm>
          <a:off x="3295650" y="65874900"/>
          <a:ext cx="76200" cy="209550"/>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0</xdr:rowOff>
    </xdr:to>
    <xdr:pic>
      <xdr:nvPicPr>
        <xdr:cNvPr id="2574" name="文本框_46"/>
        <xdr:cNvPicPr/>
      </xdr:nvPicPr>
      <xdr:blipFill>
        <a:blip r:embed="rId1" r:link="rId2"/>
        <a:stretch>
          <a:fillRect/>
        </a:stretch>
      </xdr:blipFill>
      <xdr:spPr>
        <a:xfrm>
          <a:off x="3295650" y="65874900"/>
          <a:ext cx="76200" cy="209550"/>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0</xdr:rowOff>
    </xdr:to>
    <xdr:pic>
      <xdr:nvPicPr>
        <xdr:cNvPr id="2575" name="文本框_41"/>
        <xdr:cNvPicPr/>
      </xdr:nvPicPr>
      <xdr:blipFill>
        <a:blip r:embed="rId1" r:link="rId2"/>
        <a:stretch>
          <a:fillRect/>
        </a:stretch>
      </xdr:blipFill>
      <xdr:spPr>
        <a:xfrm>
          <a:off x="3295650" y="65874900"/>
          <a:ext cx="76200" cy="209550"/>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76"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77"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78"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79"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0</xdr:rowOff>
    </xdr:to>
    <xdr:pic>
      <xdr:nvPicPr>
        <xdr:cNvPr id="2580" name="文本框_57"/>
        <xdr:cNvPicPr/>
      </xdr:nvPicPr>
      <xdr:blipFill>
        <a:blip r:embed="rId1" r:link="rId2"/>
        <a:stretch>
          <a:fillRect/>
        </a:stretch>
      </xdr:blipFill>
      <xdr:spPr>
        <a:xfrm>
          <a:off x="3295650" y="65874900"/>
          <a:ext cx="76200" cy="209550"/>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81"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0</xdr:rowOff>
    </xdr:to>
    <xdr:pic>
      <xdr:nvPicPr>
        <xdr:cNvPr id="2582" name="文本框_56"/>
        <xdr:cNvPicPr/>
      </xdr:nvPicPr>
      <xdr:blipFill>
        <a:blip r:embed="rId1" r:link="rId2"/>
        <a:stretch>
          <a:fillRect/>
        </a:stretch>
      </xdr:blipFill>
      <xdr:spPr>
        <a:xfrm>
          <a:off x="3295650" y="65874900"/>
          <a:ext cx="76200" cy="209550"/>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0</xdr:rowOff>
    </xdr:to>
    <xdr:pic>
      <xdr:nvPicPr>
        <xdr:cNvPr id="2583" name="文本框_51"/>
        <xdr:cNvPicPr/>
      </xdr:nvPicPr>
      <xdr:blipFill>
        <a:blip r:embed="rId1" r:link="rId2"/>
        <a:stretch>
          <a:fillRect/>
        </a:stretch>
      </xdr:blipFill>
      <xdr:spPr>
        <a:xfrm>
          <a:off x="3295650" y="65874900"/>
          <a:ext cx="76200" cy="209550"/>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84"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0</xdr:rowOff>
    </xdr:to>
    <xdr:pic>
      <xdr:nvPicPr>
        <xdr:cNvPr id="2585" name="文本框_46"/>
        <xdr:cNvPicPr/>
      </xdr:nvPicPr>
      <xdr:blipFill>
        <a:blip r:embed="rId1" r:link="rId2"/>
        <a:stretch>
          <a:fillRect/>
        </a:stretch>
      </xdr:blipFill>
      <xdr:spPr>
        <a:xfrm>
          <a:off x="3295650" y="65874900"/>
          <a:ext cx="76200" cy="209550"/>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0</xdr:rowOff>
    </xdr:to>
    <xdr:pic>
      <xdr:nvPicPr>
        <xdr:cNvPr id="2586" name="文本框_41"/>
        <xdr:cNvPicPr/>
      </xdr:nvPicPr>
      <xdr:blipFill>
        <a:blip r:embed="rId1" r:link="rId2"/>
        <a:stretch>
          <a:fillRect/>
        </a:stretch>
      </xdr:blipFill>
      <xdr:spPr>
        <a:xfrm>
          <a:off x="3295650" y="65874900"/>
          <a:ext cx="76200" cy="209550"/>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87"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88"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89"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90"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91"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92"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93"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94"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595"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96"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97"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98"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599"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00"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01"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02"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03"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04"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05"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06"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07"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08"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09"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10"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11"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12"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13"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14"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15"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16"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17"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18"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19"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20"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21"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22"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23"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24"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25"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26"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27"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28"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29"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30"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31"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32"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33"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34"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35"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36"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37"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38"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39"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40"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41"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42"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43"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44"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45"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46"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47"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48"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49"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50"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51"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52"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53"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54"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55"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56"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57"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58"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59"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60"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61"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62"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63"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64"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65"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66"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67"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68"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69"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70"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71"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72"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73"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74"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75"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76"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77"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78"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79"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80"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81"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82"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83"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84"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85"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86"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87"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88"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89"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90"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91"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92"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93"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94"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695"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96"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97"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98"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699"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00"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01"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02"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03"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04"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05"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06"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07"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08"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09"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10"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11"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12"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13"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14"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15"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16"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17"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18"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19"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20"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21"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22"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23"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24"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25"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26"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27"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28"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29"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30"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31"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32"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33"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34"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35"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36"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37"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38"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39"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40"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41"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42"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43"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44"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45"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46"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47"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48"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49"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50"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51"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52"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53"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54"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55"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56"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57"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58"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59"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60"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61"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62"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63"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64"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65"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66"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67"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68"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69"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70"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71"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72"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73"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74"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75"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76"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77"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78"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79"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80"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81"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82"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83"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84"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85"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86"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87"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88"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89"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90"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91"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92"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93"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94"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95"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796"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97"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98"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799"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00"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01"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02"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03"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04"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05"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06"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07"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08"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09"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10"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11"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12"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13"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14"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15"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16"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17"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18"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19"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20"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21"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22"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23"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24"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25"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26"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27"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28"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29"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30"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31"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32"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33"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34"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35"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36"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37"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38"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39"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40"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41"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42"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43"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44"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45"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46"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47"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48"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49"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50"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51"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52"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53"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54"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55"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56"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57"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58"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59"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60"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61"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62"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63"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64"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65"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66"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67"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68"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69"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70"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71"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72"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73"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74"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75"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76"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77"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78"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79"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80"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81"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82"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83"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84"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85"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86"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87"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88"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89"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90"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91"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92"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93"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94"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95"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96"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97"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898"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899"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00"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01"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02"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03"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04"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05"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06"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07"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08"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09"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10"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11"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12"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13"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14"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15"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16"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17"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18"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19"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20"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21"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22"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23"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24"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25"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26"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27"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28"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29"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30"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31"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32"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33"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34"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35"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36"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37"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38"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39"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40"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41"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42"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43"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44"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45"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46"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47"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48"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49"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50"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51"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52"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53"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54"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55"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56"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57"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58"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59"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60"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61"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62"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63"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64"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65"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66" name="文本框_57"/>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67" name="文本框_5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68" name="文本框_5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69" name="文本框_46"/>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12065</xdr:rowOff>
    </xdr:to>
    <xdr:pic>
      <xdr:nvPicPr>
        <xdr:cNvPr id="2970" name="文本框_41"/>
        <xdr:cNvPicPr/>
      </xdr:nvPicPr>
      <xdr:blipFill>
        <a:blip r:embed="rId1" r:link="rId2"/>
        <a:stretch>
          <a:fillRect/>
        </a:stretch>
      </xdr:blipFill>
      <xdr:spPr>
        <a:xfrm>
          <a:off x="3295650" y="65874900"/>
          <a:ext cx="76200" cy="22161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71" name="文本框_57"/>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72" name="文本框_5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73" name="文本框_5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74" name="文本框_46"/>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314</xdr:row>
      <xdr:rowOff>0</xdr:rowOff>
    </xdr:from>
    <xdr:to>
      <xdr:col>3</xdr:col>
      <xdr:colOff>76200</xdr:colOff>
      <xdr:row>315</xdr:row>
      <xdr:rowOff>8255</xdr:rowOff>
    </xdr:to>
    <xdr:pic>
      <xdr:nvPicPr>
        <xdr:cNvPr id="2975" name="文本框_41"/>
        <xdr:cNvPicPr/>
      </xdr:nvPicPr>
      <xdr:blipFill>
        <a:blip r:embed="rId1" r:link="rId2"/>
        <a:stretch>
          <a:fillRect/>
        </a:stretch>
      </xdr:blipFill>
      <xdr:spPr>
        <a:xfrm>
          <a:off x="3295650" y="658749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2976"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2977"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2978"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2979"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2980"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2981"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2982"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2983"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2984"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2985"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2986"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2987"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2988"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2989"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2990"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2991"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2992"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2993"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2994"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2995"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2996"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2997"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2998"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2999"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00"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01"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02"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03"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04"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05"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06"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07"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08"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09"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10"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11"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12"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13"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14"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15"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16"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17"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18"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19"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20"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21"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22"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23"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24"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25"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26"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27"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28"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29"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30"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31"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32"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33"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34"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35"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0</xdr:rowOff>
    </xdr:to>
    <xdr:pic>
      <xdr:nvPicPr>
        <xdr:cNvPr id="3036" name="文本框_57"/>
        <xdr:cNvPicPr/>
      </xdr:nvPicPr>
      <xdr:blipFill>
        <a:blip r:embed="rId1" r:link="rId2"/>
        <a:stretch>
          <a:fillRect/>
        </a:stretch>
      </xdr:blipFill>
      <xdr:spPr>
        <a:xfrm>
          <a:off x="3295650" y="66084450"/>
          <a:ext cx="76200" cy="20955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0</xdr:rowOff>
    </xdr:to>
    <xdr:pic>
      <xdr:nvPicPr>
        <xdr:cNvPr id="3037" name="文本框_56"/>
        <xdr:cNvPicPr/>
      </xdr:nvPicPr>
      <xdr:blipFill>
        <a:blip r:embed="rId1" r:link="rId2"/>
        <a:stretch>
          <a:fillRect/>
        </a:stretch>
      </xdr:blipFill>
      <xdr:spPr>
        <a:xfrm>
          <a:off x="3295650" y="66084450"/>
          <a:ext cx="76200" cy="20955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0</xdr:rowOff>
    </xdr:to>
    <xdr:pic>
      <xdr:nvPicPr>
        <xdr:cNvPr id="3038" name="文本框_51"/>
        <xdr:cNvPicPr/>
      </xdr:nvPicPr>
      <xdr:blipFill>
        <a:blip r:embed="rId1" r:link="rId2"/>
        <a:stretch>
          <a:fillRect/>
        </a:stretch>
      </xdr:blipFill>
      <xdr:spPr>
        <a:xfrm>
          <a:off x="3295650" y="66084450"/>
          <a:ext cx="76200" cy="20955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0</xdr:rowOff>
    </xdr:to>
    <xdr:pic>
      <xdr:nvPicPr>
        <xdr:cNvPr id="3039" name="文本框_46"/>
        <xdr:cNvPicPr/>
      </xdr:nvPicPr>
      <xdr:blipFill>
        <a:blip r:embed="rId1" r:link="rId2"/>
        <a:stretch>
          <a:fillRect/>
        </a:stretch>
      </xdr:blipFill>
      <xdr:spPr>
        <a:xfrm>
          <a:off x="3295650" y="66084450"/>
          <a:ext cx="76200" cy="20955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0</xdr:rowOff>
    </xdr:to>
    <xdr:pic>
      <xdr:nvPicPr>
        <xdr:cNvPr id="3040" name="文本框_41"/>
        <xdr:cNvPicPr/>
      </xdr:nvPicPr>
      <xdr:blipFill>
        <a:blip r:embed="rId1" r:link="rId2"/>
        <a:stretch>
          <a:fillRect/>
        </a:stretch>
      </xdr:blipFill>
      <xdr:spPr>
        <a:xfrm>
          <a:off x="3295650" y="66084450"/>
          <a:ext cx="76200" cy="20955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41"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42"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43"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44"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0</xdr:rowOff>
    </xdr:to>
    <xdr:pic>
      <xdr:nvPicPr>
        <xdr:cNvPr id="3045" name="文本框_57"/>
        <xdr:cNvPicPr/>
      </xdr:nvPicPr>
      <xdr:blipFill>
        <a:blip r:embed="rId1" r:link="rId2"/>
        <a:stretch>
          <a:fillRect/>
        </a:stretch>
      </xdr:blipFill>
      <xdr:spPr>
        <a:xfrm>
          <a:off x="3295650" y="66084450"/>
          <a:ext cx="76200" cy="20955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46"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0</xdr:rowOff>
    </xdr:to>
    <xdr:pic>
      <xdr:nvPicPr>
        <xdr:cNvPr id="3047" name="文本框_56"/>
        <xdr:cNvPicPr/>
      </xdr:nvPicPr>
      <xdr:blipFill>
        <a:blip r:embed="rId1" r:link="rId2"/>
        <a:stretch>
          <a:fillRect/>
        </a:stretch>
      </xdr:blipFill>
      <xdr:spPr>
        <a:xfrm>
          <a:off x="3295650" y="66084450"/>
          <a:ext cx="76200" cy="20955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0</xdr:rowOff>
    </xdr:to>
    <xdr:pic>
      <xdr:nvPicPr>
        <xdr:cNvPr id="3048" name="文本框_51"/>
        <xdr:cNvPicPr/>
      </xdr:nvPicPr>
      <xdr:blipFill>
        <a:blip r:embed="rId1" r:link="rId2"/>
        <a:stretch>
          <a:fillRect/>
        </a:stretch>
      </xdr:blipFill>
      <xdr:spPr>
        <a:xfrm>
          <a:off x="3295650" y="66084450"/>
          <a:ext cx="76200" cy="20955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49"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0</xdr:rowOff>
    </xdr:to>
    <xdr:pic>
      <xdr:nvPicPr>
        <xdr:cNvPr id="3050" name="文本框_46"/>
        <xdr:cNvPicPr/>
      </xdr:nvPicPr>
      <xdr:blipFill>
        <a:blip r:embed="rId1" r:link="rId2"/>
        <a:stretch>
          <a:fillRect/>
        </a:stretch>
      </xdr:blipFill>
      <xdr:spPr>
        <a:xfrm>
          <a:off x="3295650" y="66084450"/>
          <a:ext cx="76200" cy="20955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0</xdr:rowOff>
    </xdr:to>
    <xdr:pic>
      <xdr:nvPicPr>
        <xdr:cNvPr id="3051" name="文本框_41"/>
        <xdr:cNvPicPr/>
      </xdr:nvPicPr>
      <xdr:blipFill>
        <a:blip r:embed="rId1" r:link="rId2"/>
        <a:stretch>
          <a:fillRect/>
        </a:stretch>
      </xdr:blipFill>
      <xdr:spPr>
        <a:xfrm>
          <a:off x="3295650" y="66084450"/>
          <a:ext cx="76200" cy="20955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52"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53"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54"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55"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56"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57"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58"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59"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60"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61"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62"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63"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64"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65"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66"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67"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68"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69"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70"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71"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72"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73"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74"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75"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76"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77"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78"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79"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80"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81"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82"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83"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84"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85"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86"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87"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88"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89"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90"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91"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92"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93"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94"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095"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96"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97"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98"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099"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00"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01"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02"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03"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04"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05"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06"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07"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08"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09"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10"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11"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12"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13"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14"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15"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16"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17"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18"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19"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20"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21"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22"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23"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24"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25"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26"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27"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28"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29"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30"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31"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32"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33"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34"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35"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36"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37"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38"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39"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40"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41"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42"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43"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44"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45"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46"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47"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48"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49"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50"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51"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52"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53"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54"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55"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56"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57"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58"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59"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60"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61"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62"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63"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64"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65"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66"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67"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68"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69"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70"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71"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72"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73"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74"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75"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76"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77"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78"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79"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80"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81"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82"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83"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84"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85"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86"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87"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88"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89"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90"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91"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92"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93"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94"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95"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96"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97"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198"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199"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00"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01"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02"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03"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04"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05"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06"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07"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08"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09"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10"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11"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12"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13"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14"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15"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16"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17"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18"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19"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20"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21"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22"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23"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24"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25"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26"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27"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28"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29"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30"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31"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32"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33"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34"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35"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36"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37"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38"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39"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40"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41"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42"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43"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44"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45"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46"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47"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48"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49"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50"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51"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52"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53"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54"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55"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56"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57"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58"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59"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60"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61"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62"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63"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64"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65"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66"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67"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68"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69"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70"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71"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72"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73"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74"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75"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76"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77"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78"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79"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80"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81"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82"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83"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84"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85"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86"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87"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88"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89"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90"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91"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92"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93"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94"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295"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96"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97"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98"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299"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00"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01"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02"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03"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04"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05"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06"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07"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08"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09"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10"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11"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12"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13"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14"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15"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16"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17"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18"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19"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20"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21"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22"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23"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24"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25"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26"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27"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28"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29"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30"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31"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32"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33"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34"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35"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36"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37"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38"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39"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40"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41"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42"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43"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44"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45"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46"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47"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48"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49"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50"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51"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52"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53"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54"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55"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56"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57"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58"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59"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60"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61"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62"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63"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64"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65"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66"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67"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68"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69"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70"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71"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72"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73"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74"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75"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76"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77"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78"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79"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80"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81"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82"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83"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84"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85"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86"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87"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88"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89"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90"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91"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92"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93"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94"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95"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396"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97"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98"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399"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400"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401"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402"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403"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404"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405"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406"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407"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408"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409"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410"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411"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412"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413"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414"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415"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416"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417"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418"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419"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420"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421"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422"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423"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424"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425"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426"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427"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428"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429"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430"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431" name="文本框_5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432" name="文本框_5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433" name="文本框_5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434" name="文本框_46"/>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3435" name="文本框_41"/>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436" name="文本框_57"/>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437" name="文本框_5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438" name="文本框_5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439" name="文本框_46"/>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3440" name="文本框_41"/>
        <xdr:cNvPicPr/>
      </xdr:nvPicPr>
      <xdr:blipFill>
        <a:blip r:embed="rId1" r:link="rId2"/>
        <a:stretch>
          <a:fillRect/>
        </a:stretch>
      </xdr:blipFill>
      <xdr:spPr>
        <a:xfrm>
          <a:off x="3295650" y="66084450"/>
          <a:ext cx="76200" cy="21780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3441" name="文本框_57"/>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3442" name="文本框_56"/>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3443" name="文本框_51"/>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3444" name="文本框_46"/>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3445" name="文本框_41"/>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46"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47"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48"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49"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50"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451"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452"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453"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454"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455"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56"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57"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58"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59"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60"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61"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62"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63"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64"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465"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66"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467"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468"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469"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470"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71"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72"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73"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474"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75"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476"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477"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78"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479"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480"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481"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482"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483"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84"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85"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486"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87"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88"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489"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90"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491"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492"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493"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494"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495"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96"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97"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98"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499"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00"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01"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02"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03"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04"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05"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0</xdr:rowOff>
    </xdr:to>
    <xdr:pic>
      <xdr:nvPicPr>
        <xdr:cNvPr id="3506" name="文本框_57"/>
        <xdr:cNvPicPr/>
      </xdr:nvPicPr>
      <xdr:blipFill>
        <a:blip r:embed="rId1" r:link="rId2"/>
        <a:stretch>
          <a:fillRect/>
        </a:stretch>
      </xdr:blipFill>
      <xdr:spPr>
        <a:xfrm>
          <a:off x="3295650" y="64617600"/>
          <a:ext cx="76200" cy="209550"/>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0</xdr:rowOff>
    </xdr:to>
    <xdr:pic>
      <xdr:nvPicPr>
        <xdr:cNvPr id="3507" name="文本框_56"/>
        <xdr:cNvPicPr/>
      </xdr:nvPicPr>
      <xdr:blipFill>
        <a:blip r:embed="rId1" r:link="rId2"/>
        <a:stretch>
          <a:fillRect/>
        </a:stretch>
      </xdr:blipFill>
      <xdr:spPr>
        <a:xfrm>
          <a:off x="3295650" y="64617600"/>
          <a:ext cx="76200" cy="209550"/>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0</xdr:rowOff>
    </xdr:to>
    <xdr:pic>
      <xdr:nvPicPr>
        <xdr:cNvPr id="3508" name="文本框_51"/>
        <xdr:cNvPicPr/>
      </xdr:nvPicPr>
      <xdr:blipFill>
        <a:blip r:embed="rId1" r:link="rId2"/>
        <a:stretch>
          <a:fillRect/>
        </a:stretch>
      </xdr:blipFill>
      <xdr:spPr>
        <a:xfrm>
          <a:off x="3295650" y="64617600"/>
          <a:ext cx="76200" cy="209550"/>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0</xdr:rowOff>
    </xdr:to>
    <xdr:pic>
      <xdr:nvPicPr>
        <xdr:cNvPr id="3509" name="文本框_46"/>
        <xdr:cNvPicPr/>
      </xdr:nvPicPr>
      <xdr:blipFill>
        <a:blip r:embed="rId1" r:link="rId2"/>
        <a:stretch>
          <a:fillRect/>
        </a:stretch>
      </xdr:blipFill>
      <xdr:spPr>
        <a:xfrm>
          <a:off x="3295650" y="64617600"/>
          <a:ext cx="76200" cy="209550"/>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0</xdr:rowOff>
    </xdr:to>
    <xdr:pic>
      <xdr:nvPicPr>
        <xdr:cNvPr id="3510" name="文本框_41"/>
        <xdr:cNvPicPr/>
      </xdr:nvPicPr>
      <xdr:blipFill>
        <a:blip r:embed="rId1" r:link="rId2"/>
        <a:stretch>
          <a:fillRect/>
        </a:stretch>
      </xdr:blipFill>
      <xdr:spPr>
        <a:xfrm>
          <a:off x="3295650" y="64617600"/>
          <a:ext cx="76200" cy="209550"/>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11"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12"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13"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14"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0</xdr:rowOff>
    </xdr:to>
    <xdr:pic>
      <xdr:nvPicPr>
        <xdr:cNvPr id="3515" name="文本框_57"/>
        <xdr:cNvPicPr/>
      </xdr:nvPicPr>
      <xdr:blipFill>
        <a:blip r:embed="rId1" r:link="rId2"/>
        <a:stretch>
          <a:fillRect/>
        </a:stretch>
      </xdr:blipFill>
      <xdr:spPr>
        <a:xfrm>
          <a:off x="3295650" y="64617600"/>
          <a:ext cx="76200" cy="209550"/>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16"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0</xdr:rowOff>
    </xdr:to>
    <xdr:pic>
      <xdr:nvPicPr>
        <xdr:cNvPr id="3517" name="文本框_56"/>
        <xdr:cNvPicPr/>
      </xdr:nvPicPr>
      <xdr:blipFill>
        <a:blip r:embed="rId1" r:link="rId2"/>
        <a:stretch>
          <a:fillRect/>
        </a:stretch>
      </xdr:blipFill>
      <xdr:spPr>
        <a:xfrm>
          <a:off x="3295650" y="64617600"/>
          <a:ext cx="76200" cy="209550"/>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0</xdr:rowOff>
    </xdr:to>
    <xdr:pic>
      <xdr:nvPicPr>
        <xdr:cNvPr id="3518" name="文本框_51"/>
        <xdr:cNvPicPr/>
      </xdr:nvPicPr>
      <xdr:blipFill>
        <a:blip r:embed="rId1" r:link="rId2"/>
        <a:stretch>
          <a:fillRect/>
        </a:stretch>
      </xdr:blipFill>
      <xdr:spPr>
        <a:xfrm>
          <a:off x="3295650" y="64617600"/>
          <a:ext cx="76200" cy="209550"/>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19"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0</xdr:rowOff>
    </xdr:to>
    <xdr:pic>
      <xdr:nvPicPr>
        <xdr:cNvPr id="3520" name="文本框_46"/>
        <xdr:cNvPicPr/>
      </xdr:nvPicPr>
      <xdr:blipFill>
        <a:blip r:embed="rId1" r:link="rId2"/>
        <a:stretch>
          <a:fillRect/>
        </a:stretch>
      </xdr:blipFill>
      <xdr:spPr>
        <a:xfrm>
          <a:off x="3295650" y="64617600"/>
          <a:ext cx="76200" cy="209550"/>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0</xdr:rowOff>
    </xdr:to>
    <xdr:pic>
      <xdr:nvPicPr>
        <xdr:cNvPr id="3521" name="文本框_41"/>
        <xdr:cNvPicPr/>
      </xdr:nvPicPr>
      <xdr:blipFill>
        <a:blip r:embed="rId1" r:link="rId2"/>
        <a:stretch>
          <a:fillRect/>
        </a:stretch>
      </xdr:blipFill>
      <xdr:spPr>
        <a:xfrm>
          <a:off x="3295650" y="64617600"/>
          <a:ext cx="76200" cy="209550"/>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22"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23"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24"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25"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26"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27"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28"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29"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30"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31"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32"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33"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34"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35"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36"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37"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38"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39"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40"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41"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42"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43"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44"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45"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46"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47"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48"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49"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50"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51"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52"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53"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54"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55"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56"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57"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58"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59"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60"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61"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62"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63"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64"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65"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66"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67"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68"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69"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70"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71"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72"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73"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74"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75"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76"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77"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78"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79"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80"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81"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82"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83"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84"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85"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86"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87"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88"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89"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90"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91"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92"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93"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94"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95"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596"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97"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98"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599"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00"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01"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02"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03"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04"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05"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06"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07"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08"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09"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10"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11"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12"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13"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14"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15"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16"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17"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18"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19"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20"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21"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22"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23"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24"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25"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26"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27"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28"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29"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30"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31"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32"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33"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34"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35"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36"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37"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38"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39"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40"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41"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42"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43"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44"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45"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46"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47"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48"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49"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50"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51"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52"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53"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54"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55"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56"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57"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58"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59"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60"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61"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62"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63"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64"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65"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66"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67"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68"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69"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70"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71"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72"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73"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74"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75"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76"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77"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78"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79"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80"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81"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82"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83"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84"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85"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86"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87"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88"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89"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90"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91"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92"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93"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94"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695"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96"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97"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98"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699"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00"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01"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02"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03"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04"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05"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06"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07"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08"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09"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10"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11"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12"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13"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14"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15"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16"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17"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18"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19"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20"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21"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22"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23"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24"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25"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26"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27"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28"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29"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30"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31"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32"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33"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34"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35"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36"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37"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38"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39"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40"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41"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42"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43"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44"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45"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46"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47"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48"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49"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50"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51"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52"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53"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54"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55"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56"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57"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58"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59"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60"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61"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62"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63"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64"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65"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66"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67"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68"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69"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70"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71"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72"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73"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74"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75"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76"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77"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78"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79"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80"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81"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82"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83"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84"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85"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86"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87"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88"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89"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90"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91"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92"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93"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94"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795"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96"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97"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98"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799"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00"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01"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02"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03"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04"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05"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06"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07"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08"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09"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10"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11"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12"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13"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14"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15"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16"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17"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18"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19"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20"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21"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22"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23"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24"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25"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26"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27"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28"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29"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30"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31"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32"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33"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34"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35"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36"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37"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38"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39"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40"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41"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42"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43"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44"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45"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46"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47"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48"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49"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50"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51"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52"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53"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54"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55"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56"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57"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58"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59"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60"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61"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62"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63"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64"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65"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66"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67"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68"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69"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70"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71"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72"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73"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74"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75"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76"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77"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78"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79"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80"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81"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82"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83"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84"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85"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86"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87"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88"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89"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90"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91"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92"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93"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94"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895"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96"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97"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98"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899"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900"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901" name="文本框_57"/>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902" name="文本框_5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903" name="文本框_5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904" name="文本框_46"/>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12065</xdr:rowOff>
    </xdr:to>
    <xdr:pic>
      <xdr:nvPicPr>
        <xdr:cNvPr id="3905" name="文本框_41"/>
        <xdr:cNvPicPr/>
      </xdr:nvPicPr>
      <xdr:blipFill>
        <a:blip r:embed="rId1" r:link="rId2"/>
        <a:stretch>
          <a:fillRect/>
        </a:stretch>
      </xdr:blipFill>
      <xdr:spPr>
        <a:xfrm>
          <a:off x="3295650" y="64617600"/>
          <a:ext cx="76200" cy="22161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906" name="文本框_57"/>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907" name="文本框_5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908" name="文本框_5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909" name="文本框_46"/>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308</xdr:row>
      <xdr:rowOff>0</xdr:rowOff>
    </xdr:from>
    <xdr:to>
      <xdr:col>3</xdr:col>
      <xdr:colOff>76200</xdr:colOff>
      <xdr:row>309</xdr:row>
      <xdr:rowOff>8255</xdr:rowOff>
    </xdr:to>
    <xdr:pic>
      <xdr:nvPicPr>
        <xdr:cNvPr id="3910" name="文本框_41"/>
        <xdr:cNvPicPr/>
      </xdr:nvPicPr>
      <xdr:blipFill>
        <a:blip r:embed="rId1" r:link="rId2"/>
        <a:stretch>
          <a:fillRect/>
        </a:stretch>
      </xdr:blipFill>
      <xdr:spPr>
        <a:xfrm>
          <a:off x="3295650" y="6461760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11"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12"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13"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14"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15"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16"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1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18"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19"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2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21"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22"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23"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24"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25"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26"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27"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28"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29"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30"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31"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3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33"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34"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3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36"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37"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38"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39"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40"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41"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42"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43"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44"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4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46"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4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48"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49"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50"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51"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52"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53"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54"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55"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56"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57"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58"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59"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60"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61"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62"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63"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64"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65"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66"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6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68"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69"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7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3971" name="文本框_57"/>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3972" name="文本框_56"/>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3973" name="文本框_51"/>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3974" name="文本框_46"/>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3975" name="文本框_41"/>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76"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77"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78"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79"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3980" name="文本框_57"/>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81"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3982" name="文本框_56"/>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3983" name="文本框_51"/>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84"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3985" name="文本框_46"/>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3986" name="文本框_41"/>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8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88"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89"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9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91"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92"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93"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94"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3995"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96"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9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98"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3999"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0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01"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02"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03"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04"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05"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06"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07"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08"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09"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10"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11"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1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13"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14"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15"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16"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17"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18"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19"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2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21"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22"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23"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24"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25"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26"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27"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28"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29"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3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31"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32"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33"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34"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35"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36"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37"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38"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39"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40"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41"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4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43"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44"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4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46"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47"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48"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49"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50"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51"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52"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53"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54"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55"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56"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57"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58"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59"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60"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61"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62"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63"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64"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65"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66"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6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68"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69"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70"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71"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72"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73"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74"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7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76"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7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78"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79"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8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81"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82"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83"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84"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85"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86"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87"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88"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89"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90"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91"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92"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93"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94"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09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96"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97"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98"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099"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00"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01"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0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03"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04"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0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06"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07"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08"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09"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10"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11"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12"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13"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14"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15"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16"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17"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18"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19"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20"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21"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22"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23"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24"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25"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26"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2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28"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29"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30"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31"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32"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33"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34"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35"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36"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37"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38"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39"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40"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41"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42"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43"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44"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45"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46"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47"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48"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49"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50"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51"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52"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53"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54"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5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56"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57"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58"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59"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60"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61"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6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63"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64"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6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66"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67"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68"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69"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70"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71"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7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73"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74"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75"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76"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77"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78"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79"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80"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81"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8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83"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84"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8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86"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87"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88"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89"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90"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91"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92"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93"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94"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95"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196"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97"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98"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199"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00"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01"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02"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03"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04"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05"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06"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0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08"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09"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10"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11"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12"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13"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14"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15"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16"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17"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18"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19"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2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21"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22"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23"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24"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25"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26"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2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28"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29"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3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31"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32"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33"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34"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35"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36"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37"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38"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39"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40"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41"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42"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43"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44"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45"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46"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4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48"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49"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5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51"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52"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53"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54"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55"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56"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5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58"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59"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60"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61"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62"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63"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64"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65"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66"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6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68"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69"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7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71"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72"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73"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74"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75"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76"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7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78"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79"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8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81"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8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83"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84"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8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86"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87"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88"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89"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90"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91"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92"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93"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94"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95"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96"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97"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298"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299"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00"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01"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02"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03"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04"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0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06"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07"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08"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09"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10"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11"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12"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13"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14"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1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16"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17"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18"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19"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20"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21"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2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23"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24"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2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26"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27"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28"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29"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30"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31"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32"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33"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34"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35"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36"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37"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38"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39"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40"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41"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4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43"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44"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4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46"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47"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48"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49"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50"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51"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5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53"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54"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55"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56"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57"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58"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59"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60"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61"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6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63"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64"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65"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66"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67"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68"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69"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70"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71"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7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73"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74"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7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4376" name="文本框_57"/>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4377" name="文本框_56"/>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4378" name="文本框_51"/>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4379" name="文本框_46"/>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4380" name="文本框_41"/>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4381" name="文本框_57"/>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4382" name="文本框_56"/>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4383" name="文本框_51"/>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4384" name="文本框_46"/>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4385" name="文本框_41"/>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86"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87"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88"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89"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90"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91"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9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93"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94"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39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96"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97"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98"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399"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00"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01"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02"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03"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04"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05"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06"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0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08"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09"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1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11"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12"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13"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14"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15"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16"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17"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18"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19"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2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21"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2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23"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24"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25"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26"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27"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28"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29"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30"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31"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32"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33"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34"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35"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36"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37"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38"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39"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40"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41"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4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43"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44"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4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4446" name="文本框_57"/>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4447" name="文本框_56"/>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4448" name="文本框_51"/>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4449" name="文本框_46"/>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4450" name="文本框_41"/>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51"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52"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53"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54"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4455" name="文本框_57"/>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56"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4457" name="文本框_56"/>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4458" name="文本框_51"/>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59"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4460" name="文本框_46"/>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4461" name="文本框_41"/>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6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63"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64"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6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66"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67"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68"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69"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70"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71"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7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73"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74"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7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76"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77"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78"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79"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80"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81"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82"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83"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84"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85"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86"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8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88"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89"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90"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91"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92"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93"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94"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49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96"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97"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98"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499"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00"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01"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02"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03"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04"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0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06"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07"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08"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09"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10"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11"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12"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13"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14"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15"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16"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1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18"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19"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2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21"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22"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23"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24"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25"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26"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27"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28"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29"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30"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31"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32"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33"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34"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35"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36"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37"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38"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39"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40"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41"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4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43"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44"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45"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46"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47"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48"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49"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5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51"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5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53"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54"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5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56"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57"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58"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59"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60"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61"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62"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63"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64"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65"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66"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67"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68"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69"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7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71"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72"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73"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74"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75"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76"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7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78"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79"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8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81"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82"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83"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84"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85"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86"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87"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88"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89"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90"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91"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92"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93"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94"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95"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96"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97"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598"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599"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00"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01"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0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03"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04"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05"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06"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07"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08"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09"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10"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11"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12"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13"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14"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15"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16"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17"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18"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19"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20"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21"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22"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23"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24"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25"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26"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27"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28"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29"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3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31"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32"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33"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34"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35"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36"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3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38"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39"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4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41"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42"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43"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44"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45"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46"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4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48"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49"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50"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51"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52"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53"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54"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55"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56"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5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58"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59"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6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61"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62"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63"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64"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65"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66"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67"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68"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69"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70"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71"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72"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73"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74"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75"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76"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77"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78"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79"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80"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81"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8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83"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84"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85"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86"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87"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88"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89"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90"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91"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92"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93"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94"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69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96"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97"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98"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699"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00"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01"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0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03"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04"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0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06"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07"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08"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09"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10"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11"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12"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13"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14"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15"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16"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17"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18"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19"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20"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21"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2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23"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24"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2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26"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27"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28"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29"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30"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31"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3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33"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34"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35"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36"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37"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38"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39"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40"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41"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4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43"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44"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4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46"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47"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48"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49"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50"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51"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52"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53"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54"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55"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56"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5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58"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59"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6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61"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62"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63"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64"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65"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66"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67"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68"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69"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70"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71"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72"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73"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74"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75"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76"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77"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78"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79"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8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81"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82"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83"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84"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85"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86"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87"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88"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89"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9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91"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92"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93"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94"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795"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96"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9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98"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799"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80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801"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802"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803"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804"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805"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806"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807"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808"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809"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810"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811"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812"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813"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814"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815"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816"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81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818"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819"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82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821"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822"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823"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824"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825"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826"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82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828"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829"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830"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831"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832"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833"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834"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835"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836"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83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838"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839"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840"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841" name="文本框_5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842" name="文本框_5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843" name="文本框_5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844" name="文本框_46"/>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4845" name="文本框_41"/>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846" name="文本框_57"/>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847" name="文本框_5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848" name="文本框_5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849" name="文本框_46"/>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8255</xdr:rowOff>
    </xdr:to>
    <xdr:pic>
      <xdr:nvPicPr>
        <xdr:cNvPr id="4850" name="文本框_41"/>
        <xdr:cNvPicPr/>
      </xdr:nvPicPr>
      <xdr:blipFill>
        <a:blip r:embed="rId1" r:link="rId2"/>
        <a:stretch>
          <a:fillRect/>
        </a:stretch>
      </xdr:blipFill>
      <xdr:spPr>
        <a:xfrm>
          <a:off x="3295650" y="648271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851"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852"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853"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854"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855"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856"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857"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858"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859"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860"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861"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862"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863"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864"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865"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866"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867"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868"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869"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870"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871"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872"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873"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874"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875"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876"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877"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878"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879"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880"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881"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882"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883"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884"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885"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886"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887"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888"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889"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890"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891"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892"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893"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894"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895"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896"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897"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898"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899"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00"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01"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02"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03"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04"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05"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06"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07"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08"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09"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10"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0</xdr:rowOff>
    </xdr:to>
    <xdr:pic>
      <xdr:nvPicPr>
        <xdr:cNvPr id="4911" name="文本框_57"/>
        <xdr:cNvPicPr/>
      </xdr:nvPicPr>
      <xdr:blipFill>
        <a:blip r:embed="rId1" r:link="rId2"/>
        <a:stretch>
          <a:fillRect/>
        </a:stretch>
      </xdr:blipFill>
      <xdr:spPr>
        <a:xfrm>
          <a:off x="3295650" y="65246250"/>
          <a:ext cx="76200" cy="20955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0</xdr:rowOff>
    </xdr:to>
    <xdr:pic>
      <xdr:nvPicPr>
        <xdr:cNvPr id="4912" name="文本框_56"/>
        <xdr:cNvPicPr/>
      </xdr:nvPicPr>
      <xdr:blipFill>
        <a:blip r:embed="rId1" r:link="rId2"/>
        <a:stretch>
          <a:fillRect/>
        </a:stretch>
      </xdr:blipFill>
      <xdr:spPr>
        <a:xfrm>
          <a:off x="3295650" y="65246250"/>
          <a:ext cx="76200" cy="20955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0</xdr:rowOff>
    </xdr:to>
    <xdr:pic>
      <xdr:nvPicPr>
        <xdr:cNvPr id="4913" name="文本框_51"/>
        <xdr:cNvPicPr/>
      </xdr:nvPicPr>
      <xdr:blipFill>
        <a:blip r:embed="rId1" r:link="rId2"/>
        <a:stretch>
          <a:fillRect/>
        </a:stretch>
      </xdr:blipFill>
      <xdr:spPr>
        <a:xfrm>
          <a:off x="3295650" y="65246250"/>
          <a:ext cx="76200" cy="20955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0</xdr:rowOff>
    </xdr:to>
    <xdr:pic>
      <xdr:nvPicPr>
        <xdr:cNvPr id="4914" name="文本框_46"/>
        <xdr:cNvPicPr/>
      </xdr:nvPicPr>
      <xdr:blipFill>
        <a:blip r:embed="rId1" r:link="rId2"/>
        <a:stretch>
          <a:fillRect/>
        </a:stretch>
      </xdr:blipFill>
      <xdr:spPr>
        <a:xfrm>
          <a:off x="3295650" y="65246250"/>
          <a:ext cx="76200" cy="20955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0</xdr:rowOff>
    </xdr:to>
    <xdr:pic>
      <xdr:nvPicPr>
        <xdr:cNvPr id="4915" name="文本框_41"/>
        <xdr:cNvPicPr/>
      </xdr:nvPicPr>
      <xdr:blipFill>
        <a:blip r:embed="rId1" r:link="rId2"/>
        <a:stretch>
          <a:fillRect/>
        </a:stretch>
      </xdr:blipFill>
      <xdr:spPr>
        <a:xfrm>
          <a:off x="3295650" y="65246250"/>
          <a:ext cx="76200" cy="20955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16"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17"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18"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19"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0</xdr:rowOff>
    </xdr:to>
    <xdr:pic>
      <xdr:nvPicPr>
        <xdr:cNvPr id="4920" name="文本框_57"/>
        <xdr:cNvPicPr/>
      </xdr:nvPicPr>
      <xdr:blipFill>
        <a:blip r:embed="rId1" r:link="rId2"/>
        <a:stretch>
          <a:fillRect/>
        </a:stretch>
      </xdr:blipFill>
      <xdr:spPr>
        <a:xfrm>
          <a:off x="3295650" y="65246250"/>
          <a:ext cx="76200" cy="20955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21"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0</xdr:rowOff>
    </xdr:to>
    <xdr:pic>
      <xdr:nvPicPr>
        <xdr:cNvPr id="4922" name="文本框_56"/>
        <xdr:cNvPicPr/>
      </xdr:nvPicPr>
      <xdr:blipFill>
        <a:blip r:embed="rId1" r:link="rId2"/>
        <a:stretch>
          <a:fillRect/>
        </a:stretch>
      </xdr:blipFill>
      <xdr:spPr>
        <a:xfrm>
          <a:off x="3295650" y="65246250"/>
          <a:ext cx="76200" cy="20955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0</xdr:rowOff>
    </xdr:to>
    <xdr:pic>
      <xdr:nvPicPr>
        <xdr:cNvPr id="4923" name="文本框_51"/>
        <xdr:cNvPicPr/>
      </xdr:nvPicPr>
      <xdr:blipFill>
        <a:blip r:embed="rId1" r:link="rId2"/>
        <a:stretch>
          <a:fillRect/>
        </a:stretch>
      </xdr:blipFill>
      <xdr:spPr>
        <a:xfrm>
          <a:off x="3295650" y="65246250"/>
          <a:ext cx="76200" cy="20955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24"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0</xdr:rowOff>
    </xdr:to>
    <xdr:pic>
      <xdr:nvPicPr>
        <xdr:cNvPr id="4925" name="文本框_46"/>
        <xdr:cNvPicPr/>
      </xdr:nvPicPr>
      <xdr:blipFill>
        <a:blip r:embed="rId1" r:link="rId2"/>
        <a:stretch>
          <a:fillRect/>
        </a:stretch>
      </xdr:blipFill>
      <xdr:spPr>
        <a:xfrm>
          <a:off x="3295650" y="65246250"/>
          <a:ext cx="76200" cy="20955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0</xdr:rowOff>
    </xdr:to>
    <xdr:pic>
      <xdr:nvPicPr>
        <xdr:cNvPr id="4926" name="文本框_41"/>
        <xdr:cNvPicPr/>
      </xdr:nvPicPr>
      <xdr:blipFill>
        <a:blip r:embed="rId1" r:link="rId2"/>
        <a:stretch>
          <a:fillRect/>
        </a:stretch>
      </xdr:blipFill>
      <xdr:spPr>
        <a:xfrm>
          <a:off x="3295650" y="65246250"/>
          <a:ext cx="76200" cy="20955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27"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28"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29"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30"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31"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32"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33"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34"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35"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36"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37"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38"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39"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40"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41"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42"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43"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44"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45"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46"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47"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48"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49"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50"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51"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52"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53"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54"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55"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56"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57"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58"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59"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60"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61"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62"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63"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64"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65"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66"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67"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68"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69"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70"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71"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72"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73"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74"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75"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76"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77"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78"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79"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80"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81"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82"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83"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84"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85"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86"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87"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88"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89"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90"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91"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92"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93"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94"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4995"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96"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97"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98"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4999"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00"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01"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02"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03"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04"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05"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06"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07"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08"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09"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10"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11"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12"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13"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14"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15"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16"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17"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18"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19"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20"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21"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22"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23"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24"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25"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26"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27"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28"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29"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30"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31"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32"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33"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34"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35"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36"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37"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38"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39"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40"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41"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42"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43"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44"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45"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46"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47"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48"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49"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50"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51"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52"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53"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54"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55"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56"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57"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58"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59"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60"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61"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62"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63"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64"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65"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66"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67"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68"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69"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70"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71"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72"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73"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74"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75"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76"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77"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78"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79"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80"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81"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82"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83"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84"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85"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86"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87"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88"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89"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90"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91"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92"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93"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94"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095"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96"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97"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98"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099"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00"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01"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02"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03"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04"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05"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06"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07"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08"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09"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10"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11"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12"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13"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14"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15"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16"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17"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18"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19"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20"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21"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22"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23"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24"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25"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26"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27"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28"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29"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30"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31"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32"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33"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34"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35"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36"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37"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38"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39"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40"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41"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42"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43"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44"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45"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46"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47"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48"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49"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50"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51"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52"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53"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54"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55"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56"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57"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58"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59"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60"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61"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62"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63"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64"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65"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66"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67"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68"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69"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70"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71"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72"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73"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74"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75"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76"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77"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78"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79"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80"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81"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82"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83"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84"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85"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86"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87"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88"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89"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90"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91"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92"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93"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94"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95"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196"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97"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98"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199"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00"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01"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02"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03"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04"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05"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06"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07"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08"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09"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10"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11"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12"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13"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14"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15"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16"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17"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18"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19"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20"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21"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22"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23"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24"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25"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26"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27"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28"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29"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30"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31"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32"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33"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34"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35"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36"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37"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38"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39"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40"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41"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42"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43"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44"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45"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46"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47"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48"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49"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50"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51"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52"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53"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54"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55"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56"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57"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58"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59"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60"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61"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62"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63"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64"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65"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66"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67"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68"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69"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70"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71"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72"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73"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74"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75"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76"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77"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78"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79"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80"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81"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82"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83"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84"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85"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86"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87"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88"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89"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90"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91"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92"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93"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94"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95"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96"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297"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98"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299"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300"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301"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302"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303"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304"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305"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306" name="文本框_5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307" name="文本框_5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308" name="文本框_5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309" name="文本框_46"/>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5310" name="文本框_41"/>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311" name="文本框_57"/>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312" name="文本框_5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313" name="文本框_5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314" name="文本框_46"/>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8255</xdr:rowOff>
    </xdr:to>
    <xdr:pic>
      <xdr:nvPicPr>
        <xdr:cNvPr id="5315" name="文本框_41"/>
        <xdr:cNvPicPr/>
      </xdr:nvPicPr>
      <xdr:blipFill>
        <a:blip r:embed="rId1" r:link="rId2"/>
        <a:stretch>
          <a:fillRect/>
        </a:stretch>
      </xdr:blipFill>
      <xdr:spPr>
        <a:xfrm>
          <a:off x="3295650" y="65246250"/>
          <a:ext cx="76200" cy="217805"/>
        </a:xfrm>
        <a:prstGeom prst="rect">
          <a:avLst/>
        </a:prstGeom>
        <a:noFill/>
        <a:ln w="9525">
          <a:noFill/>
        </a:ln>
      </xdr:spPr>
    </xdr:pic>
    <xdr:clientData/>
  </xdr:twoCellAnchor>
  <xdr:twoCellAnchor editAs="oneCell">
    <xdr:from>
      <xdr:col>3</xdr:col>
      <xdr:colOff>0</xdr:colOff>
      <xdr:row>309</xdr:row>
      <xdr:rowOff>127000</xdr:rowOff>
    </xdr:from>
    <xdr:to>
      <xdr:col>3</xdr:col>
      <xdr:colOff>76200</xdr:colOff>
      <xdr:row>310</xdr:row>
      <xdr:rowOff>144145</xdr:rowOff>
    </xdr:to>
    <xdr:pic>
      <xdr:nvPicPr>
        <xdr:cNvPr id="5316" name="文本框_57"/>
        <xdr:cNvPicPr/>
      </xdr:nvPicPr>
      <xdr:blipFill>
        <a:blip r:embed="rId1" r:link="rId2"/>
        <a:stretch>
          <a:fillRect/>
        </a:stretch>
      </xdr:blipFill>
      <xdr:spPr>
        <a:xfrm>
          <a:off x="3295650" y="64954150"/>
          <a:ext cx="76200" cy="226695"/>
        </a:xfrm>
        <a:prstGeom prst="rect">
          <a:avLst/>
        </a:prstGeom>
        <a:noFill/>
        <a:ln w="9525">
          <a:noFill/>
        </a:ln>
      </xdr:spPr>
    </xdr:pic>
    <xdr:clientData/>
  </xdr:twoCellAnchor>
  <xdr:twoCellAnchor editAs="oneCell">
    <xdr:from>
      <xdr:col>3</xdr:col>
      <xdr:colOff>0</xdr:colOff>
      <xdr:row>309</xdr:row>
      <xdr:rowOff>127000</xdr:rowOff>
    </xdr:from>
    <xdr:to>
      <xdr:col>3</xdr:col>
      <xdr:colOff>76200</xdr:colOff>
      <xdr:row>310</xdr:row>
      <xdr:rowOff>144145</xdr:rowOff>
    </xdr:to>
    <xdr:pic>
      <xdr:nvPicPr>
        <xdr:cNvPr id="5317" name="文本框_56"/>
        <xdr:cNvPicPr/>
      </xdr:nvPicPr>
      <xdr:blipFill>
        <a:blip r:embed="rId1" r:link="rId2"/>
        <a:stretch>
          <a:fillRect/>
        </a:stretch>
      </xdr:blipFill>
      <xdr:spPr>
        <a:xfrm>
          <a:off x="3295650" y="64954150"/>
          <a:ext cx="76200" cy="226695"/>
        </a:xfrm>
        <a:prstGeom prst="rect">
          <a:avLst/>
        </a:prstGeom>
        <a:noFill/>
        <a:ln w="9525">
          <a:noFill/>
        </a:ln>
      </xdr:spPr>
    </xdr:pic>
    <xdr:clientData/>
  </xdr:twoCellAnchor>
  <xdr:twoCellAnchor editAs="oneCell">
    <xdr:from>
      <xdr:col>3</xdr:col>
      <xdr:colOff>0</xdr:colOff>
      <xdr:row>309</xdr:row>
      <xdr:rowOff>127000</xdr:rowOff>
    </xdr:from>
    <xdr:to>
      <xdr:col>3</xdr:col>
      <xdr:colOff>76200</xdr:colOff>
      <xdr:row>310</xdr:row>
      <xdr:rowOff>144145</xdr:rowOff>
    </xdr:to>
    <xdr:pic>
      <xdr:nvPicPr>
        <xdr:cNvPr id="5318" name="文本框_51"/>
        <xdr:cNvPicPr/>
      </xdr:nvPicPr>
      <xdr:blipFill>
        <a:blip r:embed="rId1" r:link="rId2"/>
        <a:stretch>
          <a:fillRect/>
        </a:stretch>
      </xdr:blipFill>
      <xdr:spPr>
        <a:xfrm>
          <a:off x="3295650" y="64954150"/>
          <a:ext cx="76200" cy="226695"/>
        </a:xfrm>
        <a:prstGeom prst="rect">
          <a:avLst/>
        </a:prstGeom>
        <a:noFill/>
        <a:ln w="9525">
          <a:noFill/>
        </a:ln>
      </xdr:spPr>
    </xdr:pic>
    <xdr:clientData/>
  </xdr:twoCellAnchor>
  <xdr:twoCellAnchor editAs="oneCell">
    <xdr:from>
      <xdr:col>3</xdr:col>
      <xdr:colOff>0</xdr:colOff>
      <xdr:row>309</xdr:row>
      <xdr:rowOff>127000</xdr:rowOff>
    </xdr:from>
    <xdr:to>
      <xdr:col>3</xdr:col>
      <xdr:colOff>76200</xdr:colOff>
      <xdr:row>310</xdr:row>
      <xdr:rowOff>144145</xdr:rowOff>
    </xdr:to>
    <xdr:pic>
      <xdr:nvPicPr>
        <xdr:cNvPr id="5319" name="文本框_46"/>
        <xdr:cNvPicPr/>
      </xdr:nvPicPr>
      <xdr:blipFill>
        <a:blip r:embed="rId1" r:link="rId2"/>
        <a:stretch>
          <a:fillRect/>
        </a:stretch>
      </xdr:blipFill>
      <xdr:spPr>
        <a:xfrm>
          <a:off x="3295650" y="64954150"/>
          <a:ext cx="76200" cy="226695"/>
        </a:xfrm>
        <a:prstGeom prst="rect">
          <a:avLst/>
        </a:prstGeom>
        <a:noFill/>
        <a:ln w="9525">
          <a:noFill/>
        </a:ln>
      </xdr:spPr>
    </xdr:pic>
    <xdr:clientData/>
  </xdr:twoCellAnchor>
  <xdr:twoCellAnchor editAs="oneCell">
    <xdr:from>
      <xdr:col>3</xdr:col>
      <xdr:colOff>0</xdr:colOff>
      <xdr:row>309</xdr:row>
      <xdr:rowOff>127000</xdr:rowOff>
    </xdr:from>
    <xdr:to>
      <xdr:col>3</xdr:col>
      <xdr:colOff>76200</xdr:colOff>
      <xdr:row>310</xdr:row>
      <xdr:rowOff>144145</xdr:rowOff>
    </xdr:to>
    <xdr:pic>
      <xdr:nvPicPr>
        <xdr:cNvPr id="5320" name="文本框_41"/>
        <xdr:cNvPicPr/>
      </xdr:nvPicPr>
      <xdr:blipFill>
        <a:blip r:embed="rId1" r:link="rId2"/>
        <a:stretch>
          <a:fillRect/>
        </a:stretch>
      </xdr:blipFill>
      <xdr:spPr>
        <a:xfrm>
          <a:off x="3295650" y="6495415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5321" name="文本框_57"/>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5322" name="文本框_56"/>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5323" name="文本框_51"/>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5324" name="文本框_46"/>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5325" name="文本框_41"/>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2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2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2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2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3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3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3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3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3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3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3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37"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38"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39"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40"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41"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42"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43"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44"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45"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46"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4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4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4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5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51"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52"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53"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54"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55"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56"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57"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58"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5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6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6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6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6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64"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65"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66"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67"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68"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69"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7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71"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72"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7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74"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75"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7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77"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7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79"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80"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8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8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83"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84"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8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5386" name="文本框_57"/>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5387" name="文本框_56"/>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5388" name="文本框_51"/>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5389" name="文本框_46"/>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5390" name="文本框_41"/>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9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9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9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9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5395" name="文本框_57"/>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396"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5397" name="文本框_56"/>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5398" name="文本框_51"/>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399"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5400" name="文本框_46"/>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5401" name="文本框_41"/>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0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0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0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0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0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0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0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09"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10"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1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1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1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1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1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1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1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1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1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2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2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22"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23"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24"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25"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26"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2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28"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29"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30"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31"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32"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33"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3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3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3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3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3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3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4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4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42"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43"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4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4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4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4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4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4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5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5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5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5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5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5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5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5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5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5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6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6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62"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63"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64"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65"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66"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67"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68"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6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70"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7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72"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73"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74"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75"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76"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77"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78"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79"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80"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8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8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83"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84"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8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86"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87"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88"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8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9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9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9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9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9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49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9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9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98"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499"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00"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01"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0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0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04"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05"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06"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07"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08"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0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1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1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1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1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14"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15"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1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1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1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1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2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2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22"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23"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24"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25"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2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27"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28"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2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30"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31"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32"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33"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34"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35"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36"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37"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38"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39"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40"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4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4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43"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44"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45"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46"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47"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48"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49"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50"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51"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52"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53"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54"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55"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56"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57"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58"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59"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60"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61"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62"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63"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64"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65"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66"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67"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68"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69"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7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71"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72"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7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7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7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7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7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7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7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8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8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8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8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8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8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8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8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88"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89"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90"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91"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92"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93"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594"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95"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96"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9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98"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59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0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0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02"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03"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0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05"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06"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07"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08"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09"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10"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11"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1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1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14"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15"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16"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17"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18"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1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2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2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2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23"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24"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25"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26"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27"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28"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29"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30"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31"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32"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33"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34"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3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3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3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3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3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4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4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4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4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4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4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4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47"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48"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49"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50"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51"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52"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5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54"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5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56"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57"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58"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5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6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6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6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6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6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6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66"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67"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6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6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70"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71"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7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7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74"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75"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76"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77"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7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7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8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8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8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8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8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8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8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8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8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8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69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9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9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9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9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9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9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9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9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69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0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01"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02"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03"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04"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05"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06"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07"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0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09"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10"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11"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12"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13"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14"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15"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16"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17"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18"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19"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2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2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2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2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2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2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2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27"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28"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2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3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3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3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3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3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3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3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3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3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3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4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41"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42"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43"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4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45"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46"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47"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4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49"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50"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5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5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5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5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5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5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5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5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5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6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6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6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6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64"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65"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66"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6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68"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69"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70"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71"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72"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7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74"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7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76"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7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78"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79"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80"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8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8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8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8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8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8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8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8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8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9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9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9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9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9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79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9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9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9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79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0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0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02"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03"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04"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05"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06"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07"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08"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09"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10"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11"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1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1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1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1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16"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17"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18"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19"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20"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21"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22"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23"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2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2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2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2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2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29"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30"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31"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32"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33"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34"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3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36"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37"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3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39"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40"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4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42"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4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44"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45"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4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4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48"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49"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5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5851" name="文本框_57"/>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5852" name="文本框_56"/>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5853" name="文本框_51"/>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5854" name="文本框_46"/>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5855" name="文本框_41"/>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5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5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5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5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5860" name="文本框_57"/>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61"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5862" name="文本框_56"/>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5863" name="文本框_51"/>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64"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5865" name="文本框_46"/>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5866" name="文本框_41"/>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6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6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6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7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7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7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7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74"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75"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7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7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7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7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8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8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8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8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8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8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8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87"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88"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89"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90"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891"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9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93"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94"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95"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96"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97"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98"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89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0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0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0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0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0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0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0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07"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08"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0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1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1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1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1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1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1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1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1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1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1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2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2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2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2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2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2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2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27"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28"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29"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30"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31"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32"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33"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3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35"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3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37"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38"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39"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40"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41"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42"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43"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44"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45"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4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4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48"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49"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5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51"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52"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53"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5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5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5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5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5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5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6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6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6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63"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64"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65"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66"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6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6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69"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70"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71"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72"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73"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7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7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7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7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7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79"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80"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8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8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8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8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8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8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87"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88"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89"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90"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9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92"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93"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9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95"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96"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5997"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98"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5999"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00"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01"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02"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03"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04"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05"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0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0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08"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09"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10"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11"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12"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13"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14"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15"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16"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17"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18"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19"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20"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21"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22"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23"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24"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25"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26"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27"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28"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29"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30"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31"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32"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33"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34"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3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36"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37"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3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3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4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4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4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4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4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4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4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4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4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4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5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5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5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53"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54"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55"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56"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57"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58"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59"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60"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61"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6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63"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6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6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6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67"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68"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6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70"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71"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72"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73"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74"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75"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76"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7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7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79"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80"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81"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82"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83"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8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8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8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8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88"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89"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90"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91"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92"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093"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94"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95"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96"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97"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98"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099"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0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0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0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0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0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0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0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0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0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0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1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1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12"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13"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14"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15"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16"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17"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1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19"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2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21"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22"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23"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2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2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2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2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2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2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3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31"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32"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3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3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35"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36"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3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3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39"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40"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41"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42"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4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4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4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4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4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4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4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5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5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5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5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5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5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5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5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5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5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6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6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6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6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6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6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66"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67"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68"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69"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70"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71"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72"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7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74"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75"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76"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77"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78"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79"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80"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81"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82"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83"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84"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8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8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8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8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8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9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9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92"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93"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9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19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9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9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9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19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0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0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0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0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0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0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06"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07"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08"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0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10"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11"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12"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1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14"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15"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1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1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1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1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2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2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2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2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2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2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2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2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2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29"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30"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31"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3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33"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34"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35"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36"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37"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3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39"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4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41"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4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43"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44"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45"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4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4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4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4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5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5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5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5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5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5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6256" name="文本框_57"/>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6257" name="文本框_56"/>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6258" name="文本框_51"/>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6259" name="文本框_46"/>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6260" name="文本框_41"/>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6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6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6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6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6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6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6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6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6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7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7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72"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73"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74"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75"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76"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77"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78"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79"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80"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81"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8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8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8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8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86"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87"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88"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89"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90"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91"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92"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93"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9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9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9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9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29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299"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00"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01"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02"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03"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04"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0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06"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07"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0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09"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10"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1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12"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1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14"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15"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1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1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18"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19"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2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6321" name="文本框_57"/>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6322" name="文本框_56"/>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6323" name="文本框_51"/>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6324" name="文本框_46"/>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6325" name="文本框_41"/>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2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2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2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2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6330" name="文本框_57"/>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31"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6332" name="文本框_56"/>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6333" name="文本框_51"/>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34"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6335" name="文本框_46"/>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6336" name="文本框_41"/>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3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3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3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4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4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4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4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44"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45"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4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4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4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4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5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5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5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5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5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5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5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57"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58"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59"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60"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61"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6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63"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64"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65"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66"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67"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68"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6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7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7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7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7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7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7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7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77"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78"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7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8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8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8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8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8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8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8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8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8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8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9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9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9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9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9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39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9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97"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98"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399"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00"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01"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02"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03"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0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05"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0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07"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08"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09"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10"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11"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12"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13"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14"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15"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1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1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18"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19"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2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21"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22"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23"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2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2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2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2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2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2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3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3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3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33"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34"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35"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36"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3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3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39"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40"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41"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42"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43"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4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4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4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4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4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49"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50"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5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5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5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5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5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5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57"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58"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59"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60"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6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62"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63"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6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65"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66"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67"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68"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69"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70"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71"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72"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73"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74"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75"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7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7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78"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79"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80"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81"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82"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83"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84"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85"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86"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87"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88"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89"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90"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91"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92"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93"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94"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95"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96"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97"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498"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499"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00"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01"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02"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03"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04"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0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06"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07"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0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0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1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1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1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1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1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1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1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1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1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1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2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2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2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23"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24"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25"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26"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27"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28"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29"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30"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31"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3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33"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3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3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3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37"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38"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3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40"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41"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42"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43"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44"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45"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46"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4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4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49"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50"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51"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52"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53"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5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5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5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5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58"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59"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60"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61"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62"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63"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64"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65"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66"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67"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68"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69"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7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7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7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7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7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7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7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7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7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7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8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8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82"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83"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84"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85"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86"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87"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8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89"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9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91"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92"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93"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9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59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9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9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9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59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0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01"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02"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0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0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05"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06"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0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0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09"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10"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11"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12"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1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1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1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1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1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1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1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2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2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2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2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2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2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2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2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2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2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3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3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3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3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3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3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36"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37"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38"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39"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40"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41"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42"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4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44"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45"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46"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47"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48"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49"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50"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51"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52"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53"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54"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5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5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5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5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5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6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6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62"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63"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6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6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6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6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6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6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7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7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7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7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7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7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76"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77"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78"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7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80"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81"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82"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8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84"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85"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8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8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8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8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9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9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9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9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9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69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9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9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9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699"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00"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01"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0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03"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04"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05"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06"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07"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0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09"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1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11"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1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13"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14"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15"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1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1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1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1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2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2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2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2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2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2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2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2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2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2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3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3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3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3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3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3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3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37"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38"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39"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40"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41"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42"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43"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44"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45"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46"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4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4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4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5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51"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52"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53"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54"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55"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56"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57"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58"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5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6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6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6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6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64"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65"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66"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67"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68"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69"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7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71"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72"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7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74"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75"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7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77"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7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79"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80"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8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8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83"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84"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8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6786" name="文本框_57"/>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6787" name="文本框_56"/>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6788" name="文本框_51"/>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6789" name="文本框_46"/>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6790" name="文本框_41"/>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9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9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9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9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6795" name="文本框_57"/>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796"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6797" name="文本框_56"/>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6798" name="文本框_51"/>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799"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6800" name="文本框_46"/>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6801" name="文本框_41"/>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0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0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0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0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0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0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0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09"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10"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1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1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1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1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1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1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1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1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1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2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2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22"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23"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24"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25"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26"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2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28"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29"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30"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31"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32"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33"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3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3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3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3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3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3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4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4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42"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43"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4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4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4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4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4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4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5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5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5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5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5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5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5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5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5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5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6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6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62"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63"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64"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65"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66"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67"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68"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6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70"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7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72"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73"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74"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75"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76"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77"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78"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79"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80"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8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8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83"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84"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8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86"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87"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88"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8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9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9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9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9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9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89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9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9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98"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899"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00"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01"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0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0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04"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05"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06"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07"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08"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0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1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1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1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1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14"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15"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1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1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1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1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2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2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22"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23"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24"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25"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2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27"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28"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2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30"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31"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32"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33"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34"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35"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36"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37"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38"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39"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40"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4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4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43"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44"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45"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46"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47"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48"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49"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50"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51"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52"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53"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54"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55"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56"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57"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58"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59"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60"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61"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62"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63"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64"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65"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66"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67"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68"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69"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7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71"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72"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7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7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7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7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7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7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7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8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8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8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8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8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8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8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8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88"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89"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90"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91"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92"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93"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6994"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95"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96"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9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98"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699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0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0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02"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03"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0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05"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06"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07"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08"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09"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10"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11"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1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1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14"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15"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16"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17"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18"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1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2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2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2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23"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24"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25"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26"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27"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28"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29"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30"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31"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32"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33"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34"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3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3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3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3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3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4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4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4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4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4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4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4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47"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48"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49"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50"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51"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52"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5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54"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5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56"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57"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58"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5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6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6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6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6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6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6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66"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67"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6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6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70"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71"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7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7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74"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75"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76"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77"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7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7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8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8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8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8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8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8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86"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87"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8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89"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090"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91"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92"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9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94"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95"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9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9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9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09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0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01"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02"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03"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04"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05"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06"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07"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08"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09"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10"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11"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12"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13"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14"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15"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16"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17"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18"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19"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2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2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2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2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2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2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2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27"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28"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2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3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3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3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3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3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3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3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3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3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3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4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41"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42"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43"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4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45"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46"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47"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4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49"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50"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5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5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5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5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5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5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5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5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5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6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6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6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6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64"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65"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66"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6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68"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69"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70"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71"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72"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73"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74"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7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76"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7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78"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79"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80"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81" name="文本框_5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82" name="文本框_5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83" name="文本框_5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84" name="文本框_46"/>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7185" name="文本框_41"/>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86" name="文本框_57"/>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87" name="文本框_5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88" name="文本框_5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89" name="文本框_46"/>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8255</xdr:rowOff>
    </xdr:to>
    <xdr:pic>
      <xdr:nvPicPr>
        <xdr:cNvPr id="7190" name="文本框_41"/>
        <xdr:cNvPicPr/>
      </xdr:nvPicPr>
      <xdr:blipFill>
        <a:blip r:embed="rId1" r:link="rId2"/>
        <a:stretch>
          <a:fillRect/>
        </a:stretch>
      </xdr:blipFill>
      <xdr:spPr>
        <a:xfrm>
          <a:off x="3295650" y="69646800"/>
          <a:ext cx="76200" cy="2178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7191" name="文本框_57"/>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7192" name="文本框_56"/>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7193" name="文本框_51"/>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7194" name="文本框_46"/>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7195" name="文本框_41"/>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313</xdr:row>
      <xdr:rowOff>127000</xdr:rowOff>
    </xdr:from>
    <xdr:to>
      <xdr:col>3</xdr:col>
      <xdr:colOff>76200</xdr:colOff>
      <xdr:row>314</xdr:row>
      <xdr:rowOff>139065</xdr:rowOff>
    </xdr:to>
    <xdr:pic>
      <xdr:nvPicPr>
        <xdr:cNvPr id="7196" name="文本框_42"/>
        <xdr:cNvPicPr/>
      </xdr:nvPicPr>
      <xdr:blipFill>
        <a:blip r:embed="rId1" r:link="rId2"/>
        <a:stretch>
          <a:fillRect/>
        </a:stretch>
      </xdr:blipFill>
      <xdr:spPr>
        <a:xfrm>
          <a:off x="3295650" y="65792350"/>
          <a:ext cx="76200" cy="221615"/>
        </a:xfrm>
        <a:prstGeom prst="rect">
          <a:avLst/>
        </a:prstGeom>
        <a:noFill/>
        <a:ln w="9525">
          <a:noFill/>
        </a:ln>
      </xdr:spPr>
    </xdr:pic>
    <xdr:clientData/>
  </xdr:twoCellAnchor>
  <xdr:twoCellAnchor editAs="oneCell">
    <xdr:from>
      <xdr:col>3</xdr:col>
      <xdr:colOff>0</xdr:colOff>
      <xdr:row>313</xdr:row>
      <xdr:rowOff>127000</xdr:rowOff>
    </xdr:from>
    <xdr:to>
      <xdr:col>3</xdr:col>
      <xdr:colOff>76200</xdr:colOff>
      <xdr:row>314</xdr:row>
      <xdr:rowOff>144145</xdr:rowOff>
    </xdr:to>
    <xdr:pic>
      <xdr:nvPicPr>
        <xdr:cNvPr id="7197" name="文本框_52"/>
        <xdr:cNvPicPr/>
      </xdr:nvPicPr>
      <xdr:blipFill>
        <a:blip r:embed="rId1" r:link="rId2"/>
        <a:stretch>
          <a:fillRect/>
        </a:stretch>
      </xdr:blipFill>
      <xdr:spPr>
        <a:xfrm>
          <a:off x="3295650" y="65792350"/>
          <a:ext cx="76200" cy="226695"/>
        </a:xfrm>
        <a:prstGeom prst="rect">
          <a:avLst/>
        </a:prstGeom>
        <a:noFill/>
        <a:ln w="9525">
          <a:noFill/>
        </a:ln>
      </xdr:spPr>
    </xdr:pic>
    <xdr:clientData/>
  </xdr:twoCellAnchor>
  <xdr:twoCellAnchor editAs="oneCell">
    <xdr:from>
      <xdr:col>3</xdr:col>
      <xdr:colOff>0</xdr:colOff>
      <xdr:row>313</xdr:row>
      <xdr:rowOff>127000</xdr:rowOff>
    </xdr:from>
    <xdr:to>
      <xdr:col>3</xdr:col>
      <xdr:colOff>76200</xdr:colOff>
      <xdr:row>314</xdr:row>
      <xdr:rowOff>144145</xdr:rowOff>
    </xdr:to>
    <xdr:pic>
      <xdr:nvPicPr>
        <xdr:cNvPr id="7198" name="文本框_47"/>
        <xdr:cNvPicPr/>
      </xdr:nvPicPr>
      <xdr:blipFill>
        <a:blip r:embed="rId1" r:link="rId2"/>
        <a:stretch>
          <a:fillRect/>
        </a:stretch>
      </xdr:blipFill>
      <xdr:spPr>
        <a:xfrm>
          <a:off x="3295650" y="65792350"/>
          <a:ext cx="76200" cy="226695"/>
        </a:xfrm>
        <a:prstGeom prst="rect">
          <a:avLst/>
        </a:prstGeom>
        <a:noFill/>
        <a:ln w="9525">
          <a:noFill/>
        </a:ln>
      </xdr:spPr>
    </xdr:pic>
    <xdr:clientData/>
  </xdr:twoCellAnchor>
  <xdr:twoCellAnchor editAs="oneCell">
    <xdr:from>
      <xdr:col>3</xdr:col>
      <xdr:colOff>0</xdr:colOff>
      <xdr:row>313</xdr:row>
      <xdr:rowOff>127000</xdr:rowOff>
    </xdr:from>
    <xdr:to>
      <xdr:col>3</xdr:col>
      <xdr:colOff>76200</xdr:colOff>
      <xdr:row>314</xdr:row>
      <xdr:rowOff>144145</xdr:rowOff>
    </xdr:to>
    <xdr:pic>
      <xdr:nvPicPr>
        <xdr:cNvPr id="7199" name="文本框_42"/>
        <xdr:cNvPicPr/>
      </xdr:nvPicPr>
      <xdr:blipFill>
        <a:blip r:embed="rId1" r:link="rId2"/>
        <a:stretch>
          <a:fillRect/>
        </a:stretch>
      </xdr:blipFill>
      <xdr:spPr>
        <a:xfrm>
          <a:off x="3295650" y="65792350"/>
          <a:ext cx="76200" cy="226695"/>
        </a:xfrm>
        <a:prstGeom prst="rect">
          <a:avLst/>
        </a:prstGeom>
        <a:noFill/>
        <a:ln w="9525">
          <a:noFill/>
        </a:ln>
      </xdr:spPr>
    </xdr:pic>
    <xdr:clientData/>
  </xdr:twoCellAnchor>
  <xdr:twoCellAnchor editAs="oneCell">
    <xdr:from>
      <xdr:col>3</xdr:col>
      <xdr:colOff>0</xdr:colOff>
      <xdr:row>313</xdr:row>
      <xdr:rowOff>127000</xdr:rowOff>
    </xdr:from>
    <xdr:to>
      <xdr:col>3</xdr:col>
      <xdr:colOff>76200</xdr:colOff>
      <xdr:row>314</xdr:row>
      <xdr:rowOff>144145</xdr:rowOff>
    </xdr:to>
    <xdr:pic>
      <xdr:nvPicPr>
        <xdr:cNvPr id="7200" name="文本框_52"/>
        <xdr:cNvPicPr/>
      </xdr:nvPicPr>
      <xdr:blipFill>
        <a:blip r:embed="rId1" r:link="rId2"/>
        <a:stretch>
          <a:fillRect/>
        </a:stretch>
      </xdr:blipFill>
      <xdr:spPr>
        <a:xfrm>
          <a:off x="3295650" y="65792350"/>
          <a:ext cx="76200" cy="226695"/>
        </a:xfrm>
        <a:prstGeom prst="rect">
          <a:avLst/>
        </a:prstGeom>
        <a:noFill/>
        <a:ln w="9525">
          <a:noFill/>
        </a:ln>
      </xdr:spPr>
    </xdr:pic>
    <xdr:clientData/>
  </xdr:twoCellAnchor>
  <xdr:twoCellAnchor editAs="oneCell">
    <xdr:from>
      <xdr:col>3</xdr:col>
      <xdr:colOff>0</xdr:colOff>
      <xdr:row>313</xdr:row>
      <xdr:rowOff>127000</xdr:rowOff>
    </xdr:from>
    <xdr:to>
      <xdr:col>3</xdr:col>
      <xdr:colOff>76200</xdr:colOff>
      <xdr:row>314</xdr:row>
      <xdr:rowOff>144145</xdr:rowOff>
    </xdr:to>
    <xdr:pic>
      <xdr:nvPicPr>
        <xdr:cNvPr id="7201" name="文本框_47"/>
        <xdr:cNvPicPr/>
      </xdr:nvPicPr>
      <xdr:blipFill>
        <a:blip r:embed="rId1" r:link="rId2"/>
        <a:stretch>
          <a:fillRect/>
        </a:stretch>
      </xdr:blipFill>
      <xdr:spPr>
        <a:xfrm>
          <a:off x="3295650" y="65792350"/>
          <a:ext cx="76200" cy="226695"/>
        </a:xfrm>
        <a:prstGeom prst="rect">
          <a:avLst/>
        </a:prstGeom>
        <a:noFill/>
        <a:ln w="9525">
          <a:noFill/>
        </a:ln>
      </xdr:spPr>
    </xdr:pic>
    <xdr:clientData/>
  </xdr:twoCellAnchor>
  <xdr:twoCellAnchor editAs="oneCell">
    <xdr:from>
      <xdr:col>3</xdr:col>
      <xdr:colOff>0</xdr:colOff>
      <xdr:row>313</xdr:row>
      <xdr:rowOff>127000</xdr:rowOff>
    </xdr:from>
    <xdr:to>
      <xdr:col>3</xdr:col>
      <xdr:colOff>76200</xdr:colOff>
      <xdr:row>314</xdr:row>
      <xdr:rowOff>144145</xdr:rowOff>
    </xdr:to>
    <xdr:pic>
      <xdr:nvPicPr>
        <xdr:cNvPr id="7202" name="文本框_42"/>
        <xdr:cNvPicPr/>
      </xdr:nvPicPr>
      <xdr:blipFill>
        <a:blip r:embed="rId1" r:link="rId2"/>
        <a:stretch>
          <a:fillRect/>
        </a:stretch>
      </xdr:blipFill>
      <xdr:spPr>
        <a:xfrm>
          <a:off x="3295650" y="65792350"/>
          <a:ext cx="76200" cy="226695"/>
        </a:xfrm>
        <a:prstGeom prst="rect">
          <a:avLst/>
        </a:prstGeom>
        <a:noFill/>
        <a:ln w="9525">
          <a:noFill/>
        </a:ln>
      </xdr:spPr>
    </xdr:pic>
    <xdr:clientData/>
  </xdr:twoCellAnchor>
  <xdr:twoCellAnchor editAs="oneCell">
    <xdr:from>
      <xdr:col>3</xdr:col>
      <xdr:colOff>0</xdr:colOff>
      <xdr:row>313</xdr:row>
      <xdr:rowOff>127000</xdr:rowOff>
    </xdr:from>
    <xdr:to>
      <xdr:col>3</xdr:col>
      <xdr:colOff>76200</xdr:colOff>
      <xdr:row>314</xdr:row>
      <xdr:rowOff>139065</xdr:rowOff>
    </xdr:to>
    <xdr:pic>
      <xdr:nvPicPr>
        <xdr:cNvPr id="7203" name="文本框_52"/>
        <xdr:cNvPicPr/>
      </xdr:nvPicPr>
      <xdr:blipFill>
        <a:blip r:embed="rId1" r:link="rId2"/>
        <a:stretch>
          <a:fillRect/>
        </a:stretch>
      </xdr:blipFill>
      <xdr:spPr>
        <a:xfrm>
          <a:off x="3295650" y="65792350"/>
          <a:ext cx="76200" cy="221615"/>
        </a:xfrm>
        <a:prstGeom prst="rect">
          <a:avLst/>
        </a:prstGeom>
        <a:noFill/>
        <a:ln w="9525">
          <a:noFill/>
        </a:ln>
      </xdr:spPr>
    </xdr:pic>
    <xdr:clientData/>
  </xdr:twoCellAnchor>
  <xdr:twoCellAnchor editAs="oneCell">
    <xdr:from>
      <xdr:col>3</xdr:col>
      <xdr:colOff>0</xdr:colOff>
      <xdr:row>313</xdr:row>
      <xdr:rowOff>127000</xdr:rowOff>
    </xdr:from>
    <xdr:to>
      <xdr:col>3</xdr:col>
      <xdr:colOff>76200</xdr:colOff>
      <xdr:row>314</xdr:row>
      <xdr:rowOff>139065</xdr:rowOff>
    </xdr:to>
    <xdr:pic>
      <xdr:nvPicPr>
        <xdr:cNvPr id="7204" name="文本框_47"/>
        <xdr:cNvPicPr/>
      </xdr:nvPicPr>
      <xdr:blipFill>
        <a:blip r:embed="rId1" r:link="rId2"/>
        <a:stretch>
          <a:fillRect/>
        </a:stretch>
      </xdr:blipFill>
      <xdr:spPr>
        <a:xfrm>
          <a:off x="3295650" y="65792350"/>
          <a:ext cx="76200" cy="221615"/>
        </a:xfrm>
        <a:prstGeom prst="rect">
          <a:avLst/>
        </a:prstGeom>
        <a:noFill/>
        <a:ln w="9525">
          <a:noFill/>
        </a:ln>
      </xdr:spPr>
    </xdr:pic>
    <xdr:clientData/>
  </xdr:twoCellAnchor>
  <xdr:twoCellAnchor editAs="oneCell">
    <xdr:from>
      <xdr:col>3</xdr:col>
      <xdr:colOff>0</xdr:colOff>
      <xdr:row>313</xdr:row>
      <xdr:rowOff>127000</xdr:rowOff>
    </xdr:from>
    <xdr:to>
      <xdr:col>3</xdr:col>
      <xdr:colOff>75565</xdr:colOff>
      <xdr:row>314</xdr:row>
      <xdr:rowOff>144145</xdr:rowOff>
    </xdr:to>
    <xdr:pic>
      <xdr:nvPicPr>
        <xdr:cNvPr id="7205" name="文本框_55"/>
        <xdr:cNvPicPr/>
      </xdr:nvPicPr>
      <xdr:blipFill>
        <a:blip r:embed="rId1" r:link="rId2"/>
        <a:stretch>
          <a:fillRect/>
        </a:stretch>
      </xdr:blipFill>
      <xdr:spPr>
        <a:xfrm>
          <a:off x="3295650" y="65792350"/>
          <a:ext cx="75565" cy="226695"/>
        </a:xfrm>
        <a:prstGeom prst="rect">
          <a:avLst/>
        </a:prstGeom>
        <a:noFill/>
        <a:ln w="9525">
          <a:noFill/>
        </a:ln>
      </xdr:spPr>
    </xdr:pic>
    <xdr:clientData/>
  </xdr:twoCellAnchor>
  <xdr:twoCellAnchor editAs="oneCell">
    <xdr:from>
      <xdr:col>3</xdr:col>
      <xdr:colOff>0</xdr:colOff>
      <xdr:row>313</xdr:row>
      <xdr:rowOff>127000</xdr:rowOff>
    </xdr:from>
    <xdr:to>
      <xdr:col>3</xdr:col>
      <xdr:colOff>75565</xdr:colOff>
      <xdr:row>314</xdr:row>
      <xdr:rowOff>144145</xdr:rowOff>
    </xdr:to>
    <xdr:pic>
      <xdr:nvPicPr>
        <xdr:cNvPr id="7206" name="文本框_50"/>
        <xdr:cNvPicPr/>
      </xdr:nvPicPr>
      <xdr:blipFill>
        <a:blip r:embed="rId1" r:link="rId2"/>
        <a:stretch>
          <a:fillRect/>
        </a:stretch>
      </xdr:blipFill>
      <xdr:spPr>
        <a:xfrm>
          <a:off x="3295650" y="65792350"/>
          <a:ext cx="75565" cy="226695"/>
        </a:xfrm>
        <a:prstGeom prst="rect">
          <a:avLst/>
        </a:prstGeom>
        <a:noFill/>
        <a:ln w="9525">
          <a:noFill/>
        </a:ln>
      </xdr:spPr>
    </xdr:pic>
    <xdr:clientData/>
  </xdr:twoCellAnchor>
  <xdr:twoCellAnchor editAs="oneCell">
    <xdr:from>
      <xdr:col>3</xdr:col>
      <xdr:colOff>0</xdr:colOff>
      <xdr:row>313</xdr:row>
      <xdr:rowOff>127000</xdr:rowOff>
    </xdr:from>
    <xdr:to>
      <xdr:col>3</xdr:col>
      <xdr:colOff>75565</xdr:colOff>
      <xdr:row>314</xdr:row>
      <xdr:rowOff>144145</xdr:rowOff>
    </xdr:to>
    <xdr:pic>
      <xdr:nvPicPr>
        <xdr:cNvPr id="7207" name="文本框_45"/>
        <xdr:cNvPicPr/>
      </xdr:nvPicPr>
      <xdr:blipFill>
        <a:blip r:embed="rId1" r:link="rId2"/>
        <a:stretch>
          <a:fillRect/>
        </a:stretch>
      </xdr:blipFill>
      <xdr:spPr>
        <a:xfrm>
          <a:off x="3295650" y="65792350"/>
          <a:ext cx="75565" cy="226695"/>
        </a:xfrm>
        <a:prstGeom prst="rect">
          <a:avLst/>
        </a:prstGeom>
        <a:noFill/>
        <a:ln w="9525">
          <a:noFill/>
        </a:ln>
      </xdr:spPr>
    </xdr:pic>
    <xdr:clientData/>
  </xdr:twoCellAnchor>
  <xdr:twoCellAnchor editAs="oneCell">
    <xdr:from>
      <xdr:col>3</xdr:col>
      <xdr:colOff>0</xdr:colOff>
      <xdr:row>313</xdr:row>
      <xdr:rowOff>127000</xdr:rowOff>
    </xdr:from>
    <xdr:to>
      <xdr:col>3</xdr:col>
      <xdr:colOff>75565</xdr:colOff>
      <xdr:row>314</xdr:row>
      <xdr:rowOff>144145</xdr:rowOff>
    </xdr:to>
    <xdr:pic>
      <xdr:nvPicPr>
        <xdr:cNvPr id="7208" name="文本框_55"/>
        <xdr:cNvPicPr/>
      </xdr:nvPicPr>
      <xdr:blipFill>
        <a:blip r:embed="rId1" r:link="rId2"/>
        <a:stretch>
          <a:fillRect/>
        </a:stretch>
      </xdr:blipFill>
      <xdr:spPr>
        <a:xfrm>
          <a:off x="3295650" y="65792350"/>
          <a:ext cx="75565" cy="226695"/>
        </a:xfrm>
        <a:prstGeom prst="rect">
          <a:avLst/>
        </a:prstGeom>
        <a:noFill/>
        <a:ln w="9525">
          <a:noFill/>
        </a:ln>
      </xdr:spPr>
    </xdr:pic>
    <xdr:clientData/>
  </xdr:twoCellAnchor>
  <xdr:twoCellAnchor editAs="oneCell">
    <xdr:from>
      <xdr:col>3</xdr:col>
      <xdr:colOff>0</xdr:colOff>
      <xdr:row>313</xdr:row>
      <xdr:rowOff>127000</xdr:rowOff>
    </xdr:from>
    <xdr:to>
      <xdr:col>3</xdr:col>
      <xdr:colOff>75565</xdr:colOff>
      <xdr:row>314</xdr:row>
      <xdr:rowOff>144145</xdr:rowOff>
    </xdr:to>
    <xdr:pic>
      <xdr:nvPicPr>
        <xdr:cNvPr id="7209" name="文本框_50"/>
        <xdr:cNvPicPr/>
      </xdr:nvPicPr>
      <xdr:blipFill>
        <a:blip r:embed="rId1" r:link="rId2"/>
        <a:stretch>
          <a:fillRect/>
        </a:stretch>
      </xdr:blipFill>
      <xdr:spPr>
        <a:xfrm>
          <a:off x="3295650" y="65792350"/>
          <a:ext cx="75565" cy="226695"/>
        </a:xfrm>
        <a:prstGeom prst="rect">
          <a:avLst/>
        </a:prstGeom>
        <a:noFill/>
        <a:ln w="9525">
          <a:noFill/>
        </a:ln>
      </xdr:spPr>
    </xdr:pic>
    <xdr:clientData/>
  </xdr:twoCellAnchor>
  <xdr:twoCellAnchor editAs="oneCell">
    <xdr:from>
      <xdr:col>3</xdr:col>
      <xdr:colOff>0</xdr:colOff>
      <xdr:row>313</xdr:row>
      <xdr:rowOff>127000</xdr:rowOff>
    </xdr:from>
    <xdr:to>
      <xdr:col>3</xdr:col>
      <xdr:colOff>75565</xdr:colOff>
      <xdr:row>314</xdr:row>
      <xdr:rowOff>144145</xdr:rowOff>
    </xdr:to>
    <xdr:pic>
      <xdr:nvPicPr>
        <xdr:cNvPr id="7210" name="文本框_45"/>
        <xdr:cNvPicPr/>
      </xdr:nvPicPr>
      <xdr:blipFill>
        <a:blip r:embed="rId1" r:link="rId2"/>
        <a:stretch>
          <a:fillRect/>
        </a:stretch>
      </xdr:blipFill>
      <xdr:spPr>
        <a:xfrm>
          <a:off x="3295650" y="65792350"/>
          <a:ext cx="75565" cy="226695"/>
        </a:xfrm>
        <a:prstGeom prst="rect">
          <a:avLst/>
        </a:prstGeom>
        <a:noFill/>
        <a:ln w="9525">
          <a:noFill/>
        </a:ln>
      </xdr:spPr>
    </xdr:pic>
    <xdr:clientData/>
  </xdr:twoCellAnchor>
  <xdr:twoCellAnchor editAs="oneCell">
    <xdr:from>
      <xdr:col>3</xdr:col>
      <xdr:colOff>0</xdr:colOff>
      <xdr:row>313</xdr:row>
      <xdr:rowOff>127000</xdr:rowOff>
    </xdr:from>
    <xdr:to>
      <xdr:col>3</xdr:col>
      <xdr:colOff>75565</xdr:colOff>
      <xdr:row>314</xdr:row>
      <xdr:rowOff>139065</xdr:rowOff>
    </xdr:to>
    <xdr:pic>
      <xdr:nvPicPr>
        <xdr:cNvPr id="7211" name="文本框_55"/>
        <xdr:cNvPicPr/>
      </xdr:nvPicPr>
      <xdr:blipFill>
        <a:blip r:embed="rId1" r:link="rId2"/>
        <a:stretch>
          <a:fillRect/>
        </a:stretch>
      </xdr:blipFill>
      <xdr:spPr>
        <a:xfrm>
          <a:off x="3295650" y="65792350"/>
          <a:ext cx="75565" cy="221615"/>
        </a:xfrm>
        <a:prstGeom prst="rect">
          <a:avLst/>
        </a:prstGeom>
        <a:noFill/>
        <a:ln w="9525">
          <a:noFill/>
        </a:ln>
      </xdr:spPr>
    </xdr:pic>
    <xdr:clientData/>
  </xdr:twoCellAnchor>
  <xdr:twoCellAnchor editAs="oneCell">
    <xdr:from>
      <xdr:col>3</xdr:col>
      <xdr:colOff>0</xdr:colOff>
      <xdr:row>313</xdr:row>
      <xdr:rowOff>127000</xdr:rowOff>
    </xdr:from>
    <xdr:to>
      <xdr:col>3</xdr:col>
      <xdr:colOff>75565</xdr:colOff>
      <xdr:row>314</xdr:row>
      <xdr:rowOff>139065</xdr:rowOff>
    </xdr:to>
    <xdr:pic>
      <xdr:nvPicPr>
        <xdr:cNvPr id="7212" name="文本框_50"/>
        <xdr:cNvPicPr/>
      </xdr:nvPicPr>
      <xdr:blipFill>
        <a:blip r:embed="rId1" r:link="rId2"/>
        <a:stretch>
          <a:fillRect/>
        </a:stretch>
      </xdr:blipFill>
      <xdr:spPr>
        <a:xfrm>
          <a:off x="3295650" y="65792350"/>
          <a:ext cx="75565" cy="221615"/>
        </a:xfrm>
        <a:prstGeom prst="rect">
          <a:avLst/>
        </a:prstGeom>
        <a:noFill/>
        <a:ln w="9525">
          <a:noFill/>
        </a:ln>
      </xdr:spPr>
    </xdr:pic>
    <xdr:clientData/>
  </xdr:twoCellAnchor>
  <xdr:twoCellAnchor editAs="oneCell">
    <xdr:from>
      <xdr:col>3</xdr:col>
      <xdr:colOff>0</xdr:colOff>
      <xdr:row>313</xdr:row>
      <xdr:rowOff>127000</xdr:rowOff>
    </xdr:from>
    <xdr:to>
      <xdr:col>3</xdr:col>
      <xdr:colOff>75565</xdr:colOff>
      <xdr:row>314</xdr:row>
      <xdr:rowOff>139065</xdr:rowOff>
    </xdr:to>
    <xdr:pic>
      <xdr:nvPicPr>
        <xdr:cNvPr id="7213" name="文本框_45"/>
        <xdr:cNvPicPr/>
      </xdr:nvPicPr>
      <xdr:blipFill>
        <a:blip r:embed="rId1" r:link="rId2"/>
        <a:stretch>
          <a:fillRect/>
        </a:stretch>
      </xdr:blipFill>
      <xdr:spPr>
        <a:xfrm>
          <a:off x="3295650" y="65792350"/>
          <a:ext cx="75565"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214"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215"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16"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17"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18"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19"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20"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21"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22"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23"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24"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25"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26"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27"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228"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229"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230"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231" name="文本框_5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232" name="文本框_47"/>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233" name="文本框_4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34"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35"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36"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37"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238"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39"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240"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241"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42"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43"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44"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45"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46"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47"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48"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49"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50"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51"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52"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53"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54"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55"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56"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57"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58"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59"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60"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261"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262"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263"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64"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65"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66"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67"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68"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69"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70"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71"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72"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73"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74"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75"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276"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277"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78"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79"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80"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281"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82"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83"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84"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85"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86"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87"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88"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89"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90"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291"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292"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293"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94"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95"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96"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297"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98"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299"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00"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01"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02"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03"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04"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05"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06"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307"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08"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09"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310"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311"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312"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13"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314"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315"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316"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317"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318"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19"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20"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21"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22"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323"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24"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25"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326"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27"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328"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329"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30"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331" name="文本框_5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332" name="文本框_47"/>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333"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334" name="文本框_4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35"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36"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37"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38"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0</xdr:rowOff>
    </xdr:to>
    <xdr:pic>
      <xdr:nvPicPr>
        <xdr:cNvPr id="7339" name="文本框_52"/>
        <xdr:cNvPicPr/>
      </xdr:nvPicPr>
      <xdr:blipFill>
        <a:blip r:embed="rId1" r:link="rId2"/>
        <a:stretch>
          <a:fillRect/>
        </a:stretch>
      </xdr:blipFill>
      <xdr:spPr>
        <a:xfrm>
          <a:off x="3295650" y="66084450"/>
          <a:ext cx="76200" cy="20955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0</xdr:rowOff>
    </xdr:to>
    <xdr:pic>
      <xdr:nvPicPr>
        <xdr:cNvPr id="7340" name="文本框_47"/>
        <xdr:cNvPicPr/>
      </xdr:nvPicPr>
      <xdr:blipFill>
        <a:blip r:embed="rId1" r:link="rId2"/>
        <a:stretch>
          <a:fillRect/>
        </a:stretch>
      </xdr:blipFill>
      <xdr:spPr>
        <a:xfrm>
          <a:off x="3295650" y="66084450"/>
          <a:ext cx="76200" cy="20955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41"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0</xdr:rowOff>
    </xdr:to>
    <xdr:pic>
      <xdr:nvPicPr>
        <xdr:cNvPr id="7342" name="文本框_42"/>
        <xdr:cNvPicPr/>
      </xdr:nvPicPr>
      <xdr:blipFill>
        <a:blip r:embed="rId1" r:link="rId2"/>
        <a:stretch>
          <a:fillRect/>
        </a:stretch>
      </xdr:blipFill>
      <xdr:spPr>
        <a:xfrm>
          <a:off x="3295650" y="66084450"/>
          <a:ext cx="76200" cy="20955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0</xdr:rowOff>
    </xdr:to>
    <xdr:pic>
      <xdr:nvPicPr>
        <xdr:cNvPr id="7343" name="文本框_52"/>
        <xdr:cNvPicPr/>
      </xdr:nvPicPr>
      <xdr:blipFill>
        <a:blip r:embed="rId1" r:link="rId2"/>
        <a:stretch>
          <a:fillRect/>
        </a:stretch>
      </xdr:blipFill>
      <xdr:spPr>
        <a:xfrm>
          <a:off x="3295650" y="66084450"/>
          <a:ext cx="76200" cy="20955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0</xdr:rowOff>
    </xdr:to>
    <xdr:pic>
      <xdr:nvPicPr>
        <xdr:cNvPr id="7344" name="文本框_47"/>
        <xdr:cNvPicPr/>
      </xdr:nvPicPr>
      <xdr:blipFill>
        <a:blip r:embed="rId1" r:link="rId2"/>
        <a:stretch>
          <a:fillRect/>
        </a:stretch>
      </xdr:blipFill>
      <xdr:spPr>
        <a:xfrm>
          <a:off x="3295650" y="66084450"/>
          <a:ext cx="76200" cy="20955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45"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0</xdr:rowOff>
    </xdr:to>
    <xdr:pic>
      <xdr:nvPicPr>
        <xdr:cNvPr id="7346" name="文本框_42"/>
        <xdr:cNvPicPr/>
      </xdr:nvPicPr>
      <xdr:blipFill>
        <a:blip r:embed="rId1" r:link="rId2"/>
        <a:stretch>
          <a:fillRect/>
        </a:stretch>
      </xdr:blipFill>
      <xdr:spPr>
        <a:xfrm>
          <a:off x="3295650" y="66084450"/>
          <a:ext cx="76200" cy="20955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205105</xdr:rowOff>
    </xdr:to>
    <xdr:pic>
      <xdr:nvPicPr>
        <xdr:cNvPr id="7347" name="文本框_52"/>
        <xdr:cNvPicPr/>
      </xdr:nvPicPr>
      <xdr:blipFill>
        <a:blip r:embed="rId1" r:link="rId2"/>
        <a:stretch>
          <a:fillRect/>
        </a:stretch>
      </xdr:blipFill>
      <xdr:spPr>
        <a:xfrm>
          <a:off x="3295650" y="66084450"/>
          <a:ext cx="76200" cy="2051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205105</xdr:rowOff>
    </xdr:to>
    <xdr:pic>
      <xdr:nvPicPr>
        <xdr:cNvPr id="7348" name="文本框_47"/>
        <xdr:cNvPicPr/>
      </xdr:nvPicPr>
      <xdr:blipFill>
        <a:blip r:embed="rId1" r:link="rId2"/>
        <a:stretch>
          <a:fillRect/>
        </a:stretch>
      </xdr:blipFill>
      <xdr:spPr>
        <a:xfrm>
          <a:off x="3295650" y="66084450"/>
          <a:ext cx="76200" cy="2051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205105</xdr:rowOff>
    </xdr:to>
    <xdr:pic>
      <xdr:nvPicPr>
        <xdr:cNvPr id="7349" name="文本框_42"/>
        <xdr:cNvPicPr/>
      </xdr:nvPicPr>
      <xdr:blipFill>
        <a:blip r:embed="rId1" r:link="rId2"/>
        <a:stretch>
          <a:fillRect/>
        </a:stretch>
      </xdr:blipFill>
      <xdr:spPr>
        <a:xfrm>
          <a:off x="3295650" y="66084450"/>
          <a:ext cx="76200" cy="2051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50"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51"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352"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53"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354"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355"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356" name="文本框_5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357" name="文本框_47"/>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58"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359" name="文本框_4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360"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361"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362"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0</xdr:rowOff>
    </xdr:to>
    <xdr:pic>
      <xdr:nvPicPr>
        <xdr:cNvPr id="7363" name="文本框_52"/>
        <xdr:cNvPicPr/>
      </xdr:nvPicPr>
      <xdr:blipFill>
        <a:blip r:embed="rId1" r:link="rId2"/>
        <a:stretch>
          <a:fillRect/>
        </a:stretch>
      </xdr:blipFill>
      <xdr:spPr>
        <a:xfrm>
          <a:off x="3295650" y="66084450"/>
          <a:ext cx="76200" cy="20955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0</xdr:rowOff>
    </xdr:to>
    <xdr:pic>
      <xdr:nvPicPr>
        <xdr:cNvPr id="7364" name="文本框_47"/>
        <xdr:cNvPicPr/>
      </xdr:nvPicPr>
      <xdr:blipFill>
        <a:blip r:embed="rId1" r:link="rId2"/>
        <a:stretch>
          <a:fillRect/>
        </a:stretch>
      </xdr:blipFill>
      <xdr:spPr>
        <a:xfrm>
          <a:off x="3295650" y="66084450"/>
          <a:ext cx="76200" cy="20955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0</xdr:rowOff>
    </xdr:to>
    <xdr:pic>
      <xdr:nvPicPr>
        <xdr:cNvPr id="7365" name="文本框_42"/>
        <xdr:cNvPicPr/>
      </xdr:nvPicPr>
      <xdr:blipFill>
        <a:blip r:embed="rId1" r:link="rId2"/>
        <a:stretch>
          <a:fillRect/>
        </a:stretch>
      </xdr:blipFill>
      <xdr:spPr>
        <a:xfrm>
          <a:off x="3295650" y="66084450"/>
          <a:ext cx="76200" cy="20955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0</xdr:rowOff>
    </xdr:to>
    <xdr:pic>
      <xdr:nvPicPr>
        <xdr:cNvPr id="7366" name="文本框_52"/>
        <xdr:cNvPicPr/>
      </xdr:nvPicPr>
      <xdr:blipFill>
        <a:blip r:embed="rId1" r:link="rId2"/>
        <a:stretch>
          <a:fillRect/>
        </a:stretch>
      </xdr:blipFill>
      <xdr:spPr>
        <a:xfrm>
          <a:off x="3295650" y="66084450"/>
          <a:ext cx="76200" cy="20955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0</xdr:rowOff>
    </xdr:to>
    <xdr:pic>
      <xdr:nvPicPr>
        <xdr:cNvPr id="7367" name="文本框_47"/>
        <xdr:cNvPicPr/>
      </xdr:nvPicPr>
      <xdr:blipFill>
        <a:blip r:embed="rId1" r:link="rId2"/>
        <a:stretch>
          <a:fillRect/>
        </a:stretch>
      </xdr:blipFill>
      <xdr:spPr>
        <a:xfrm>
          <a:off x="3295650" y="66084450"/>
          <a:ext cx="76200" cy="20955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0</xdr:rowOff>
    </xdr:to>
    <xdr:pic>
      <xdr:nvPicPr>
        <xdr:cNvPr id="7368" name="文本框_42"/>
        <xdr:cNvPicPr/>
      </xdr:nvPicPr>
      <xdr:blipFill>
        <a:blip r:embed="rId1" r:link="rId2"/>
        <a:stretch>
          <a:fillRect/>
        </a:stretch>
      </xdr:blipFill>
      <xdr:spPr>
        <a:xfrm>
          <a:off x="3295650" y="66084450"/>
          <a:ext cx="76200" cy="20955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205105</xdr:rowOff>
    </xdr:to>
    <xdr:pic>
      <xdr:nvPicPr>
        <xdr:cNvPr id="7369" name="文本框_52"/>
        <xdr:cNvPicPr/>
      </xdr:nvPicPr>
      <xdr:blipFill>
        <a:blip r:embed="rId1" r:link="rId2"/>
        <a:stretch>
          <a:fillRect/>
        </a:stretch>
      </xdr:blipFill>
      <xdr:spPr>
        <a:xfrm>
          <a:off x="3295650" y="66084450"/>
          <a:ext cx="76200" cy="2051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205105</xdr:rowOff>
    </xdr:to>
    <xdr:pic>
      <xdr:nvPicPr>
        <xdr:cNvPr id="7370" name="文本框_47"/>
        <xdr:cNvPicPr/>
      </xdr:nvPicPr>
      <xdr:blipFill>
        <a:blip r:embed="rId1" r:link="rId2"/>
        <a:stretch>
          <a:fillRect/>
        </a:stretch>
      </xdr:blipFill>
      <xdr:spPr>
        <a:xfrm>
          <a:off x="3295650" y="66084450"/>
          <a:ext cx="76200" cy="2051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205105</xdr:rowOff>
    </xdr:to>
    <xdr:pic>
      <xdr:nvPicPr>
        <xdr:cNvPr id="7371" name="文本框_42"/>
        <xdr:cNvPicPr/>
      </xdr:nvPicPr>
      <xdr:blipFill>
        <a:blip r:embed="rId1" r:link="rId2"/>
        <a:stretch>
          <a:fillRect/>
        </a:stretch>
      </xdr:blipFill>
      <xdr:spPr>
        <a:xfrm>
          <a:off x="3295650" y="66084450"/>
          <a:ext cx="76200" cy="2051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372"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373"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374"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375"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376"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377"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78"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79"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80"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81"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82"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83"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84"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385"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86"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87"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388"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389"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390"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391"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392"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393"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394"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395"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396"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397"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398"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399"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00"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01"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402" name="文本框_5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03"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04"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05"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06"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07"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08"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409" name="文本框_47"/>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410" name="文本框_4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411"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412"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413"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414" name="文本框_5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415"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416" name="文本框_47"/>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417" name="文本框_4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418"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19"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420"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421" name="文本框_5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22"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423" name="文本框_47"/>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424" name="文本框_4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25"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26"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27"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28"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29"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30"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31"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432"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433"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434"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35"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36"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37"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38"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39"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40"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41"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42"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43"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44"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45"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46"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447"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448"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49"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50"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451"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52"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53"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54"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55"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456"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457"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58"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459"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460" name="文本框_5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461" name="文本框_47"/>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462" name="文本框_4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63"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64"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65"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66"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67"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68"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469"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470"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71"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472"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73"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74"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75"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76"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77"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78"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79"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80"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81"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82"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83"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84"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85"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86"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87"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88"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89"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90"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491"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92"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93"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94"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95"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96"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497"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498"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499"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500"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501"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02"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503"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04"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05"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506"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07"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08"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509" name="文本框_5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10"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11"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512" name="文本框_47"/>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13"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14"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515" name="文本框_4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16"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517"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518"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519"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520" name="文本框_5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21"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522" name="文本框_47"/>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523" name="文本框_4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24"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25"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26"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27"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28"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29"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30"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31"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32"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33"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34"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35"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36"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37"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38"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39"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540"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541"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42"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543"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44"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45"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46"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47"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48"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49"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50"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51"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52"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53"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54"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55"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56"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57"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558"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559"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560"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61"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62"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63" name="文本框_9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64"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565"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566"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67"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568"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569" name="文本框_5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70"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571" name="文本框_47"/>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572" name="文本框_4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73"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74"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75"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76"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77"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78"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79"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80"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81"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582"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83"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84"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85"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86"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87"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588"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89"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90"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591"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92"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93"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94"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95"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96"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97"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598"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599"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600"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601"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602"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03"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604"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05"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606"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07"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08"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609"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10"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11"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12"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13"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14"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15"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16"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17"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618"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619"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620"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621"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22"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623"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24"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625"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626"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627"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628"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629"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30"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31"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32"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33"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34"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35"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36"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37"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38"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39"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40"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41"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642"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643"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644"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645"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646"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647"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648"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649" name="文本框_5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650"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651" name="文本框_47"/>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652"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653" name="文本框_4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654"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655"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656"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657"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658"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659"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60"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661" name="文本框_5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62"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63"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64"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65"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666" name="文本框_47"/>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67"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68"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69"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70"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671" name="文本框_4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672"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673"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674"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75"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76"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77"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678"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679"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680"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681"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682"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683"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684"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685"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686"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687"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688"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689"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90"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91"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92"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93"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94"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95"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96"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97"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698"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699"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00"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01"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02"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703"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704"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705"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06"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07"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08"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09"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10"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11"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12"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13"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14"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15"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16"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17"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18"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19"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20"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21"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22"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723"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724"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725"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26"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27"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28"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29"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30"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31"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32"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33"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34"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35"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36"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37"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38"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39"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740"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41"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42"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43"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44"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745"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746"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747"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748"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749"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750" name="文本框_5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51"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52"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753" name="文本框_47"/>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54"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755"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756" name="文本框_4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757"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758"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59"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60"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61"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62"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63"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64"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65"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66"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67"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68"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69"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70"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71"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772"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73"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774"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775"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76"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77"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78"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79"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80"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81"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82"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83"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84"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85"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86"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87"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88"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89"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90"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91"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92"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93"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94"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795"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796"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797"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798"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799"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00"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01"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02"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03"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04"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05"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06"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07"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08"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09"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10"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11"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12"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13"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14"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15"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16"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17"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18"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19"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20"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21"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22"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23"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24"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25"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26"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27"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28"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829"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830"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831"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32"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33"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34"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35"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36"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37"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38"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39"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40"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41"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42"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43"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44"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45"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46"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47"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848"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49"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850"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851"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852"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853" name="文本框_5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854" name="文本框_47"/>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855" name="文本框_4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856"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857"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58"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59"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60"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61"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62"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863"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864"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65"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66"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867"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68"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69"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70"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71"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72"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73"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74"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75"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76"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77"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78"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79"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80"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81"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82"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83"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84"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885"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886"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87"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888"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889"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90"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91"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92"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93"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94"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95"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96"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97"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98"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899"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00"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01"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02"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03"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04"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05"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906"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907"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08"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09"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10"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911"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12"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13"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14"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15"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16"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17"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18"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919"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20"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21"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922"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923"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24"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25"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26"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27"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28"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29"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30"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31"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32"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33"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34"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35"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36"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37"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38"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39"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40"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41"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942"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943"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944"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45"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46"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47"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948"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49"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950"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951"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52"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953" name="文本框_5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954" name="文本框_47"/>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7955" name="文本框_4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56"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57"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58"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59"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60"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61"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62"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63"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64"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65"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966"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967"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968"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69"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70"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71"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72"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73"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74"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75"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76"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77"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978"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979"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980"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81"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82"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83"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84"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85"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86"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87"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88"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89"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990"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91"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92"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993"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7994"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995"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996"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997"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7998"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7999"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00"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01"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02"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8003" name="文本框_5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04"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05"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8006" name="文本框_47"/>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07"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08"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09"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010"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011"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8012" name="文本框_4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013"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014"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015"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016"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17"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18"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19"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20"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21"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22"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23"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24"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25"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026"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027"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028"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8029" name="文本框_5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8030" name="文本框_47"/>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8031" name="文本框_4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032"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033"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034"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035"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036"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037"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038"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039"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040"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041"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8042" name="文本框_5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043"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044"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45"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46"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47"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48"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8049" name="文本框_47"/>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050"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51"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52"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053"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54"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55"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56"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057"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8058" name="文本框_4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059"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060"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061"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062"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063"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064"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065"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066"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067"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068"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69"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70"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071"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72"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73"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074"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75"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76"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077"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078"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79"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080"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081"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82"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083"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084"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85"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86"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87"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88"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89"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90"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91"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92"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93"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094"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095"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096"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097"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098"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099"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8100" name="文本框_5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8101" name="文本框_47"/>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8102" name="文本框_4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103"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104"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105"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106"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07"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108"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09"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110"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111"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112"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13"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14"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115"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16"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117"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118"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19"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120"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21"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22"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123"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124"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125"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26"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127"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128"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129"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130"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131"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132"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133"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34"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35"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136" name="文本框_47"/>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37"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38"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139"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140" name="文本框_4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41"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42"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43"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44"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45"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46"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47"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48"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49"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50"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51"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52" name="文本框_5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53" name="文本框_47"/>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8154" name="文本框_5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8155" name="文本框_42"/>
        <xdr:cNvPicPr/>
      </xdr:nvPicPr>
      <xdr:blipFill>
        <a:blip r:embed="rId1" r:link="rId2"/>
        <a:stretch>
          <a:fillRect/>
        </a:stretch>
      </xdr:blipFill>
      <xdr:spPr>
        <a:xfrm>
          <a:off x="3295650" y="6608445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8156" name="文本框_47"/>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157"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158"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159"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160" name="文本框_5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161" name="文本框_47"/>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8162" name="文本框_42"/>
        <xdr:cNvPicPr/>
      </xdr:nvPicPr>
      <xdr:blipFill>
        <a:blip r:embed="rId1" r:link="rId2"/>
        <a:stretch>
          <a:fillRect/>
        </a:stretch>
      </xdr:blipFill>
      <xdr:spPr>
        <a:xfrm>
          <a:off x="3295650" y="6608445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8163" name="文本框_42"/>
        <xdr:cNvPicPr/>
      </xdr:nvPicPr>
      <xdr:blipFill>
        <a:blip r:embed="rId1" r:link="rId2"/>
        <a:stretch>
          <a:fillRect/>
        </a:stretch>
      </xdr:blipFill>
      <xdr:spPr>
        <a:xfrm>
          <a:off x="3295650" y="6608445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8164" name="文本框_52"/>
        <xdr:cNvPicPr/>
      </xdr:nvPicPr>
      <xdr:blipFill>
        <a:blip r:embed="rId1" r:link="rId2"/>
        <a:stretch>
          <a:fillRect/>
        </a:stretch>
      </xdr:blipFill>
      <xdr:spPr>
        <a:xfrm>
          <a:off x="3295650" y="66084450"/>
          <a:ext cx="76200" cy="217170"/>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139065</xdr:rowOff>
    </xdr:to>
    <xdr:pic>
      <xdr:nvPicPr>
        <xdr:cNvPr id="8165" name="文本框_42"/>
        <xdr:cNvPicPr/>
      </xdr:nvPicPr>
      <xdr:blipFill>
        <a:blip r:embed="rId1" r:link="rId2"/>
        <a:stretch>
          <a:fillRect/>
        </a:stretch>
      </xdr:blipFill>
      <xdr:spPr>
        <a:xfrm>
          <a:off x="3295650" y="64744600"/>
          <a:ext cx="76200" cy="22161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8166" name="文本框_52"/>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8167" name="文本框_47"/>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8168" name="文本框_42"/>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8169" name="文本框_52"/>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8170" name="文本框_47"/>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8171" name="文本框_42"/>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139065</xdr:rowOff>
    </xdr:to>
    <xdr:pic>
      <xdr:nvPicPr>
        <xdr:cNvPr id="8172" name="文本框_52"/>
        <xdr:cNvPicPr/>
      </xdr:nvPicPr>
      <xdr:blipFill>
        <a:blip r:embed="rId1" r:link="rId2"/>
        <a:stretch>
          <a:fillRect/>
        </a:stretch>
      </xdr:blipFill>
      <xdr:spPr>
        <a:xfrm>
          <a:off x="3295650" y="64744600"/>
          <a:ext cx="76200" cy="22161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139065</xdr:rowOff>
    </xdr:to>
    <xdr:pic>
      <xdr:nvPicPr>
        <xdr:cNvPr id="8173" name="文本框_47"/>
        <xdr:cNvPicPr/>
      </xdr:nvPicPr>
      <xdr:blipFill>
        <a:blip r:embed="rId1" r:link="rId2"/>
        <a:stretch>
          <a:fillRect/>
        </a:stretch>
      </xdr:blipFill>
      <xdr:spPr>
        <a:xfrm>
          <a:off x="3295650" y="64744600"/>
          <a:ext cx="76200" cy="221615"/>
        </a:xfrm>
        <a:prstGeom prst="rect">
          <a:avLst/>
        </a:prstGeom>
        <a:noFill/>
        <a:ln w="9525">
          <a:noFill/>
        </a:ln>
      </xdr:spPr>
    </xdr:pic>
    <xdr:clientData/>
  </xdr:twoCellAnchor>
  <xdr:twoCellAnchor editAs="oneCell">
    <xdr:from>
      <xdr:col>3</xdr:col>
      <xdr:colOff>0</xdr:colOff>
      <xdr:row>308</xdr:row>
      <xdr:rowOff>127000</xdr:rowOff>
    </xdr:from>
    <xdr:to>
      <xdr:col>3</xdr:col>
      <xdr:colOff>75565</xdr:colOff>
      <xdr:row>309</xdr:row>
      <xdr:rowOff>144145</xdr:rowOff>
    </xdr:to>
    <xdr:pic>
      <xdr:nvPicPr>
        <xdr:cNvPr id="8174" name="文本框_55"/>
        <xdr:cNvPicPr/>
      </xdr:nvPicPr>
      <xdr:blipFill>
        <a:blip r:embed="rId1" r:link="rId2"/>
        <a:stretch>
          <a:fillRect/>
        </a:stretch>
      </xdr:blipFill>
      <xdr:spPr>
        <a:xfrm>
          <a:off x="3295650" y="64744600"/>
          <a:ext cx="75565"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75565</xdr:colOff>
      <xdr:row>309</xdr:row>
      <xdr:rowOff>144145</xdr:rowOff>
    </xdr:to>
    <xdr:pic>
      <xdr:nvPicPr>
        <xdr:cNvPr id="8175" name="文本框_50"/>
        <xdr:cNvPicPr/>
      </xdr:nvPicPr>
      <xdr:blipFill>
        <a:blip r:embed="rId1" r:link="rId2"/>
        <a:stretch>
          <a:fillRect/>
        </a:stretch>
      </xdr:blipFill>
      <xdr:spPr>
        <a:xfrm>
          <a:off x="3295650" y="64744600"/>
          <a:ext cx="75565"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75565</xdr:colOff>
      <xdr:row>309</xdr:row>
      <xdr:rowOff>144145</xdr:rowOff>
    </xdr:to>
    <xdr:pic>
      <xdr:nvPicPr>
        <xdr:cNvPr id="8176" name="文本框_45"/>
        <xdr:cNvPicPr/>
      </xdr:nvPicPr>
      <xdr:blipFill>
        <a:blip r:embed="rId1" r:link="rId2"/>
        <a:stretch>
          <a:fillRect/>
        </a:stretch>
      </xdr:blipFill>
      <xdr:spPr>
        <a:xfrm>
          <a:off x="3295650" y="64744600"/>
          <a:ext cx="75565"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75565</xdr:colOff>
      <xdr:row>309</xdr:row>
      <xdr:rowOff>144145</xdr:rowOff>
    </xdr:to>
    <xdr:pic>
      <xdr:nvPicPr>
        <xdr:cNvPr id="8177" name="文本框_55"/>
        <xdr:cNvPicPr/>
      </xdr:nvPicPr>
      <xdr:blipFill>
        <a:blip r:embed="rId1" r:link="rId2"/>
        <a:stretch>
          <a:fillRect/>
        </a:stretch>
      </xdr:blipFill>
      <xdr:spPr>
        <a:xfrm>
          <a:off x="3295650" y="64744600"/>
          <a:ext cx="75565"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75565</xdr:colOff>
      <xdr:row>309</xdr:row>
      <xdr:rowOff>144145</xdr:rowOff>
    </xdr:to>
    <xdr:pic>
      <xdr:nvPicPr>
        <xdr:cNvPr id="8178" name="文本框_50"/>
        <xdr:cNvPicPr/>
      </xdr:nvPicPr>
      <xdr:blipFill>
        <a:blip r:embed="rId1" r:link="rId2"/>
        <a:stretch>
          <a:fillRect/>
        </a:stretch>
      </xdr:blipFill>
      <xdr:spPr>
        <a:xfrm>
          <a:off x="3295650" y="64744600"/>
          <a:ext cx="75565"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75565</xdr:colOff>
      <xdr:row>309</xdr:row>
      <xdr:rowOff>144145</xdr:rowOff>
    </xdr:to>
    <xdr:pic>
      <xdr:nvPicPr>
        <xdr:cNvPr id="8179" name="文本框_45"/>
        <xdr:cNvPicPr/>
      </xdr:nvPicPr>
      <xdr:blipFill>
        <a:blip r:embed="rId1" r:link="rId2"/>
        <a:stretch>
          <a:fillRect/>
        </a:stretch>
      </xdr:blipFill>
      <xdr:spPr>
        <a:xfrm>
          <a:off x="3295650" y="64744600"/>
          <a:ext cx="75565"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75565</xdr:colOff>
      <xdr:row>309</xdr:row>
      <xdr:rowOff>139065</xdr:rowOff>
    </xdr:to>
    <xdr:pic>
      <xdr:nvPicPr>
        <xdr:cNvPr id="8180" name="文本框_55"/>
        <xdr:cNvPicPr/>
      </xdr:nvPicPr>
      <xdr:blipFill>
        <a:blip r:embed="rId1" r:link="rId2"/>
        <a:stretch>
          <a:fillRect/>
        </a:stretch>
      </xdr:blipFill>
      <xdr:spPr>
        <a:xfrm>
          <a:off x="3295650" y="64744600"/>
          <a:ext cx="75565" cy="221615"/>
        </a:xfrm>
        <a:prstGeom prst="rect">
          <a:avLst/>
        </a:prstGeom>
        <a:noFill/>
        <a:ln w="9525">
          <a:noFill/>
        </a:ln>
      </xdr:spPr>
    </xdr:pic>
    <xdr:clientData/>
  </xdr:twoCellAnchor>
  <xdr:twoCellAnchor editAs="oneCell">
    <xdr:from>
      <xdr:col>3</xdr:col>
      <xdr:colOff>0</xdr:colOff>
      <xdr:row>308</xdr:row>
      <xdr:rowOff>127000</xdr:rowOff>
    </xdr:from>
    <xdr:to>
      <xdr:col>3</xdr:col>
      <xdr:colOff>75565</xdr:colOff>
      <xdr:row>309</xdr:row>
      <xdr:rowOff>139065</xdr:rowOff>
    </xdr:to>
    <xdr:pic>
      <xdr:nvPicPr>
        <xdr:cNvPr id="8181" name="文本框_50"/>
        <xdr:cNvPicPr/>
      </xdr:nvPicPr>
      <xdr:blipFill>
        <a:blip r:embed="rId1" r:link="rId2"/>
        <a:stretch>
          <a:fillRect/>
        </a:stretch>
      </xdr:blipFill>
      <xdr:spPr>
        <a:xfrm>
          <a:off x="3295650" y="64744600"/>
          <a:ext cx="75565" cy="221615"/>
        </a:xfrm>
        <a:prstGeom prst="rect">
          <a:avLst/>
        </a:prstGeom>
        <a:noFill/>
        <a:ln w="9525">
          <a:noFill/>
        </a:ln>
      </xdr:spPr>
    </xdr:pic>
    <xdr:clientData/>
  </xdr:twoCellAnchor>
  <xdr:twoCellAnchor editAs="oneCell">
    <xdr:from>
      <xdr:col>3</xdr:col>
      <xdr:colOff>0</xdr:colOff>
      <xdr:row>308</xdr:row>
      <xdr:rowOff>127000</xdr:rowOff>
    </xdr:from>
    <xdr:to>
      <xdr:col>3</xdr:col>
      <xdr:colOff>75565</xdr:colOff>
      <xdr:row>309</xdr:row>
      <xdr:rowOff>139065</xdr:rowOff>
    </xdr:to>
    <xdr:pic>
      <xdr:nvPicPr>
        <xdr:cNvPr id="8182" name="文本框_45"/>
        <xdr:cNvPicPr/>
      </xdr:nvPicPr>
      <xdr:blipFill>
        <a:blip r:embed="rId1" r:link="rId2"/>
        <a:stretch>
          <a:fillRect/>
        </a:stretch>
      </xdr:blipFill>
      <xdr:spPr>
        <a:xfrm>
          <a:off x="3295650" y="64744600"/>
          <a:ext cx="75565"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183"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184"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185"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186"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187"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188"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189"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190"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191"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192"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193"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194"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195"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196"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197"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198"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199"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200" name="文本框_5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201" name="文本框_47"/>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202" name="文本框_4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03"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04"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05"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06"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207"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08"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209"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210"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11"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12"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13"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14"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15"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16"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17"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18"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19"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20"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21"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22"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23"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24"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25"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26"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27"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28"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29"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230"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231"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232"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33"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34"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35"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36"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37"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38"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39"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40"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41"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42"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43"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44"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245"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246"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47"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48"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49"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250"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51"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52"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53"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54"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55"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56"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57"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58"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59"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260"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261"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262"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63"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64"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65"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66"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67"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68"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69"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70"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71"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72"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73"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74"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75"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76"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77"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78"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79"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80"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81"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82"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283"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284"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285"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286"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287"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88"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89"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90"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91"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292"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93"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94"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295"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96"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297"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298"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299"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300" name="文本框_5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301" name="文本框_47"/>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302"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303" name="文本框_4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04"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05"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06"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07"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8308" name="文本框_52"/>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8309" name="文本框_47"/>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10"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8311" name="文本框_42"/>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8312" name="文本框_52"/>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8313" name="文本框_47"/>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14"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8315" name="文本框_42"/>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205105</xdr:rowOff>
    </xdr:to>
    <xdr:pic>
      <xdr:nvPicPr>
        <xdr:cNvPr id="8316" name="文本框_52"/>
        <xdr:cNvPicPr/>
      </xdr:nvPicPr>
      <xdr:blipFill>
        <a:blip r:embed="rId1" r:link="rId2"/>
        <a:stretch>
          <a:fillRect/>
        </a:stretch>
      </xdr:blipFill>
      <xdr:spPr>
        <a:xfrm>
          <a:off x="3295650" y="64827150"/>
          <a:ext cx="76200" cy="2051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205105</xdr:rowOff>
    </xdr:to>
    <xdr:pic>
      <xdr:nvPicPr>
        <xdr:cNvPr id="8317" name="文本框_47"/>
        <xdr:cNvPicPr/>
      </xdr:nvPicPr>
      <xdr:blipFill>
        <a:blip r:embed="rId1" r:link="rId2"/>
        <a:stretch>
          <a:fillRect/>
        </a:stretch>
      </xdr:blipFill>
      <xdr:spPr>
        <a:xfrm>
          <a:off x="3295650" y="64827150"/>
          <a:ext cx="76200" cy="2051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205105</xdr:rowOff>
    </xdr:to>
    <xdr:pic>
      <xdr:nvPicPr>
        <xdr:cNvPr id="8318" name="文本框_42"/>
        <xdr:cNvPicPr/>
      </xdr:nvPicPr>
      <xdr:blipFill>
        <a:blip r:embed="rId1" r:link="rId2"/>
        <a:stretch>
          <a:fillRect/>
        </a:stretch>
      </xdr:blipFill>
      <xdr:spPr>
        <a:xfrm>
          <a:off x="3295650" y="64827150"/>
          <a:ext cx="76200" cy="2051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19"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20"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321"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22"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323"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324"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325" name="文本框_5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326" name="文本框_47"/>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27"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328" name="文本框_4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329"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330"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331"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8332" name="文本框_52"/>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8333" name="文本框_47"/>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8334" name="文本框_42"/>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8335" name="文本框_52"/>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8336" name="文本框_47"/>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210185</xdr:rowOff>
    </xdr:to>
    <xdr:pic>
      <xdr:nvPicPr>
        <xdr:cNvPr id="8337" name="文本框_42"/>
        <xdr:cNvPicPr/>
      </xdr:nvPicPr>
      <xdr:blipFill>
        <a:blip r:embed="rId1" r:link="rId2"/>
        <a:stretch>
          <a:fillRect/>
        </a:stretch>
      </xdr:blipFill>
      <xdr:spPr>
        <a:xfrm>
          <a:off x="3295650" y="64827150"/>
          <a:ext cx="76200" cy="21018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205105</xdr:rowOff>
    </xdr:to>
    <xdr:pic>
      <xdr:nvPicPr>
        <xdr:cNvPr id="8338" name="文本框_52"/>
        <xdr:cNvPicPr/>
      </xdr:nvPicPr>
      <xdr:blipFill>
        <a:blip r:embed="rId1" r:link="rId2"/>
        <a:stretch>
          <a:fillRect/>
        </a:stretch>
      </xdr:blipFill>
      <xdr:spPr>
        <a:xfrm>
          <a:off x="3295650" y="64827150"/>
          <a:ext cx="76200" cy="2051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205105</xdr:rowOff>
    </xdr:to>
    <xdr:pic>
      <xdr:nvPicPr>
        <xdr:cNvPr id="8339" name="文本框_47"/>
        <xdr:cNvPicPr/>
      </xdr:nvPicPr>
      <xdr:blipFill>
        <a:blip r:embed="rId1" r:link="rId2"/>
        <a:stretch>
          <a:fillRect/>
        </a:stretch>
      </xdr:blipFill>
      <xdr:spPr>
        <a:xfrm>
          <a:off x="3295650" y="64827150"/>
          <a:ext cx="76200" cy="2051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309</xdr:row>
      <xdr:rowOff>205105</xdr:rowOff>
    </xdr:to>
    <xdr:pic>
      <xdr:nvPicPr>
        <xdr:cNvPr id="8340" name="文本框_42"/>
        <xdr:cNvPicPr/>
      </xdr:nvPicPr>
      <xdr:blipFill>
        <a:blip r:embed="rId1" r:link="rId2"/>
        <a:stretch>
          <a:fillRect/>
        </a:stretch>
      </xdr:blipFill>
      <xdr:spPr>
        <a:xfrm>
          <a:off x="3295650" y="64827150"/>
          <a:ext cx="76200" cy="20510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341"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342"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343"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344"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345"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346"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47"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48"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49"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50"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51"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52"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53"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354"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55"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56"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357"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358"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359"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360"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361"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362"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363"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364"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365"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366"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367"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68"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69"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70"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371" name="文本框_5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72"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73"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74"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75"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76"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377"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378" name="文本框_47"/>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379" name="文本框_4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380"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381"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382"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383" name="文本框_5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384"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385" name="文本框_47"/>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386" name="文本框_4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387"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388"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389"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390" name="文本框_5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391"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392" name="文本框_47"/>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393" name="文本框_4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394"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395"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396"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397"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398"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399"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00"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401"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402"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403"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04"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05"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06"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07"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08"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09"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10"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11"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12"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13"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14"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15"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416"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417"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18"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19"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420"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21"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22"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23"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24"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425"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426"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27"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428"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429" name="文本框_5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430" name="文本框_47"/>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431" name="文本框_4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32"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33"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34"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35"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36"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37"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438"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439"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40"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441"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42"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43"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44"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45"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46"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47"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48"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49"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50"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51"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52"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53"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54"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55"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56"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57"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58"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59"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60"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61"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62"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63"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64"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65"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66"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467"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468"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469"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470"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71"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472"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73"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74"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475"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76"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77"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478" name="文本框_5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79"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80"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481" name="文本框_47"/>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82"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483"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484" name="文本框_4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85"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486"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487"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488"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489" name="文本框_5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90"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491" name="文本框_47"/>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492" name="文本框_4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93"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94"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95"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96"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97"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98"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499"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00"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01"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02"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03"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04"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05"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06"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07"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08"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509"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510"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11"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512"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13"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14"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15"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16"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17"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18"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19"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20"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21"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22"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23"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24"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25"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26"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527"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528"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529"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30"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31"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32" name="文本框_9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33"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534"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535"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36"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537"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538" name="文本框_5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39"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540" name="文本框_47"/>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541" name="文本框_4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42"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43"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44"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45"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46"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47"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48"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49"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50"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551"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52"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53"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54"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55"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56"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557"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58"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59"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560"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61"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62"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63"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64"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65"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66"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67"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68"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69"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570"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571"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72"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573"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74"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75"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76"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77"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78"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79"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80"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81"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82"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83"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84"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85"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86"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87"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88"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89"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90"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91"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92"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93"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94"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595"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596"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597"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598"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599"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00"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01"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02"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03"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04"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05"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06"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07"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08"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09"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10"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11"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12"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13"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614"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615"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616"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617"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618" name="文本框_5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619"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620" name="文本框_47"/>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21"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622" name="文本框_4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23"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24"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625"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626"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627"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628"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29"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630" name="文本框_5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31"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32"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33"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34"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635" name="文本框_47"/>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36"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37"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38"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39"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640" name="文本框_4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641"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642"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643"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44"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45"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46"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47"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48"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49"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50"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51"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52"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53"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54"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55"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656"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657"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658"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59"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60"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61"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62"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63"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64"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65"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66"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67"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68"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69"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70"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71"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672"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673"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674"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75"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76"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77"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78"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79"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80"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81"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82"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83"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84"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85"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86"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87"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88"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89"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90"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91"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692"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693"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694"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95"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96"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697"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98"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699"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00"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01"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02"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03"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04"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05"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06"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07"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08"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709"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10"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11"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12"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13"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714"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715"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716"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717"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718"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719" name="文本框_5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20"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21"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722" name="文本框_47"/>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23"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724"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725" name="文本框_4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726"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727"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28"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29"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30"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31"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32"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33"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34"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35"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36"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37"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38"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39"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40"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741"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42"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743"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744"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45"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46"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47"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48"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49"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50"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51"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52"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53"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54"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55"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56"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57"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58"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59"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60"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61"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62"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63"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64"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765"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66"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767"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768"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69"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70"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71"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72"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73"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74"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75"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76"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77"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78"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79"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80"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81"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82"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83"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84"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85"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86"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87"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88"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89"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90"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91"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92"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93"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94"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95"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796"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797"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798"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799"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800"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01"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02"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03"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04"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05"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06"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07"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08"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09"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10"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11"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12"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13"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14"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15"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16"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817"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18"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819"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820"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821"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822" name="文本框_5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823" name="文本框_47"/>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824" name="文本框_4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825"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826"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27"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28"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29"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30"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31"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832"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833"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34"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35"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836"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37"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38"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39"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40"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41"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42"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43"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44"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45"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46"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47"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48"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49"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50"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51"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52"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53"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54"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855"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56"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857"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858"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59"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60"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61"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62"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63"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64"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65"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66"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67"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68"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69"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70"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71"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72"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73"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74"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875"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876"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77"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78"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79"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880"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81"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82"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83"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84"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85"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86"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87"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888"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89"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90"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891"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892"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893"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94"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95"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96"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97"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98"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899"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00"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01"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02"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03"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04"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05"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06"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07"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908"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909"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910"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911"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912"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913"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14"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15"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16"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917"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18"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919"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920"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21"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922" name="文本框_5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923" name="文本框_47"/>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924" name="文本框_4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25"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26"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27"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28"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929"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930"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931"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932"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933"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934"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935"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936"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937"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38"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39"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40"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41"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42"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43"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44"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45"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46"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947"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948"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949"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50"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51"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52"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953"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954"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955"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956"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957"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958"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959"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960"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961"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962"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963"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964"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965"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966"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967"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68"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69"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70"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71"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972" name="文本框_5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73"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74"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975" name="文本框_47"/>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76"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77"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78"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979"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980"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981" name="文本框_4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8982"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983"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984"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985"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86"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87"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88"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89"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90"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91"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92"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93"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8994"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995"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996"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8997"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998" name="文本框_5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8999" name="文本框_47"/>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9000" name="文本框_4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001"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02"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003"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04"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05"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006"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07"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08"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09"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010"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9011" name="文本框_5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012"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013"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14"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15"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16"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17"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9018" name="文本框_47"/>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19"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20"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21"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22"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23"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24"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25"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26"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9027" name="文本框_4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28"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29"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30"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031"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032"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33"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034"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35"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36"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37"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38"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39"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40"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41"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42"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43"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44"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45"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46"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47"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48"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49"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050"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51"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052"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053"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54"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55"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56"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57"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58"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59"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60"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61"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62"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63"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64"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065"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66"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067"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068"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9069" name="文本框_5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9070" name="文本框_47"/>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9071" name="文本框_4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72"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073"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074"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075"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76"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77"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78"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79"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80"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081"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82"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83"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84"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85"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86"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87"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88"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089"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90"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91"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92"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93"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94"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095"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96"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97"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098"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099"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100"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101"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102"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103"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104"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105" name="文本框_47"/>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106"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107"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108"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109" name="文本框_4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110"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111"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112"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113"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114"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115"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116"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117"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118"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119"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120"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121" name="文本框_5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122" name="文本框_47"/>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9123" name="文本框_5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6985</xdr:rowOff>
    </xdr:to>
    <xdr:pic>
      <xdr:nvPicPr>
        <xdr:cNvPr id="9124" name="文本框_42"/>
        <xdr:cNvPicPr/>
      </xdr:nvPicPr>
      <xdr:blipFill>
        <a:blip r:embed="rId1" r:link="rId2"/>
        <a:stretch>
          <a:fillRect/>
        </a:stretch>
      </xdr:blipFill>
      <xdr:spPr>
        <a:xfrm>
          <a:off x="3295650" y="64827150"/>
          <a:ext cx="76200" cy="21653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9125" name="文本框_47"/>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126"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127"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128"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129" name="文本框_5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130" name="文本框_47"/>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5080</xdr:rowOff>
    </xdr:to>
    <xdr:pic>
      <xdr:nvPicPr>
        <xdr:cNvPr id="9131" name="文本框_42"/>
        <xdr:cNvPicPr/>
      </xdr:nvPicPr>
      <xdr:blipFill>
        <a:blip r:embed="rId1" r:link="rId2"/>
        <a:stretch>
          <a:fillRect/>
        </a:stretch>
      </xdr:blipFill>
      <xdr:spPr>
        <a:xfrm>
          <a:off x="3295650" y="64827150"/>
          <a:ext cx="76200" cy="214630"/>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12065</xdr:rowOff>
    </xdr:to>
    <xdr:pic>
      <xdr:nvPicPr>
        <xdr:cNvPr id="9132" name="文本框_42"/>
        <xdr:cNvPicPr/>
      </xdr:nvPicPr>
      <xdr:blipFill>
        <a:blip r:embed="rId1" r:link="rId2"/>
        <a:stretch>
          <a:fillRect/>
        </a:stretch>
      </xdr:blipFill>
      <xdr:spPr>
        <a:xfrm>
          <a:off x="3295650" y="64827150"/>
          <a:ext cx="76200" cy="221615"/>
        </a:xfrm>
        <a:prstGeom prst="rect">
          <a:avLst/>
        </a:prstGeom>
        <a:noFill/>
        <a:ln w="9525">
          <a:noFill/>
        </a:ln>
      </xdr:spPr>
    </xdr:pic>
    <xdr:clientData/>
  </xdr:twoCellAnchor>
  <xdr:twoCellAnchor editAs="oneCell">
    <xdr:from>
      <xdr:col>3</xdr:col>
      <xdr:colOff>0</xdr:colOff>
      <xdr:row>309</xdr:row>
      <xdr:rowOff>0</xdr:rowOff>
    </xdr:from>
    <xdr:to>
      <xdr:col>3</xdr:col>
      <xdr:colOff>76200</xdr:colOff>
      <xdr:row>310</xdr:row>
      <xdr:rowOff>7620</xdr:rowOff>
    </xdr:to>
    <xdr:pic>
      <xdr:nvPicPr>
        <xdr:cNvPr id="9133" name="文本框_52"/>
        <xdr:cNvPicPr/>
      </xdr:nvPicPr>
      <xdr:blipFill>
        <a:blip r:embed="rId1" r:link="rId2"/>
        <a:stretch>
          <a:fillRect/>
        </a:stretch>
      </xdr:blipFill>
      <xdr:spPr>
        <a:xfrm>
          <a:off x="3295650" y="64827150"/>
          <a:ext cx="76200" cy="217170"/>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139065</xdr:rowOff>
    </xdr:to>
    <xdr:pic>
      <xdr:nvPicPr>
        <xdr:cNvPr id="9134" name="文本框_42"/>
        <xdr:cNvPicPr/>
      </xdr:nvPicPr>
      <xdr:blipFill>
        <a:blip r:embed="rId1" r:link="rId2"/>
        <a:stretch>
          <a:fillRect/>
        </a:stretch>
      </xdr:blipFill>
      <xdr:spPr>
        <a:xfrm>
          <a:off x="3295650" y="64744600"/>
          <a:ext cx="76200" cy="22161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9135" name="文本框_52"/>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9136" name="文本框_47"/>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9137" name="文本框_42"/>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9138" name="文本框_52"/>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9139" name="文本框_47"/>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144145</xdr:rowOff>
    </xdr:to>
    <xdr:pic>
      <xdr:nvPicPr>
        <xdr:cNvPr id="9140" name="文本框_42"/>
        <xdr:cNvPicPr/>
      </xdr:nvPicPr>
      <xdr:blipFill>
        <a:blip r:embed="rId1" r:link="rId2"/>
        <a:stretch>
          <a:fillRect/>
        </a:stretch>
      </xdr:blipFill>
      <xdr:spPr>
        <a:xfrm>
          <a:off x="3295650" y="64744600"/>
          <a:ext cx="76200"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139065</xdr:rowOff>
    </xdr:to>
    <xdr:pic>
      <xdr:nvPicPr>
        <xdr:cNvPr id="9141" name="文本框_52"/>
        <xdr:cNvPicPr/>
      </xdr:nvPicPr>
      <xdr:blipFill>
        <a:blip r:embed="rId1" r:link="rId2"/>
        <a:stretch>
          <a:fillRect/>
        </a:stretch>
      </xdr:blipFill>
      <xdr:spPr>
        <a:xfrm>
          <a:off x="3295650" y="64744600"/>
          <a:ext cx="76200" cy="221615"/>
        </a:xfrm>
        <a:prstGeom prst="rect">
          <a:avLst/>
        </a:prstGeom>
        <a:noFill/>
        <a:ln w="9525">
          <a:noFill/>
        </a:ln>
      </xdr:spPr>
    </xdr:pic>
    <xdr:clientData/>
  </xdr:twoCellAnchor>
  <xdr:twoCellAnchor editAs="oneCell">
    <xdr:from>
      <xdr:col>3</xdr:col>
      <xdr:colOff>0</xdr:colOff>
      <xdr:row>308</xdr:row>
      <xdr:rowOff>127000</xdr:rowOff>
    </xdr:from>
    <xdr:to>
      <xdr:col>3</xdr:col>
      <xdr:colOff>76200</xdr:colOff>
      <xdr:row>309</xdr:row>
      <xdr:rowOff>139065</xdr:rowOff>
    </xdr:to>
    <xdr:pic>
      <xdr:nvPicPr>
        <xdr:cNvPr id="9142" name="文本框_47"/>
        <xdr:cNvPicPr/>
      </xdr:nvPicPr>
      <xdr:blipFill>
        <a:blip r:embed="rId1" r:link="rId2"/>
        <a:stretch>
          <a:fillRect/>
        </a:stretch>
      </xdr:blipFill>
      <xdr:spPr>
        <a:xfrm>
          <a:off x="3295650" y="64744600"/>
          <a:ext cx="76200" cy="221615"/>
        </a:xfrm>
        <a:prstGeom prst="rect">
          <a:avLst/>
        </a:prstGeom>
        <a:noFill/>
        <a:ln w="9525">
          <a:noFill/>
        </a:ln>
      </xdr:spPr>
    </xdr:pic>
    <xdr:clientData/>
  </xdr:twoCellAnchor>
  <xdr:twoCellAnchor editAs="oneCell">
    <xdr:from>
      <xdr:col>3</xdr:col>
      <xdr:colOff>0</xdr:colOff>
      <xdr:row>308</xdr:row>
      <xdr:rowOff>127000</xdr:rowOff>
    </xdr:from>
    <xdr:to>
      <xdr:col>3</xdr:col>
      <xdr:colOff>75565</xdr:colOff>
      <xdr:row>309</xdr:row>
      <xdr:rowOff>144145</xdr:rowOff>
    </xdr:to>
    <xdr:pic>
      <xdr:nvPicPr>
        <xdr:cNvPr id="9143" name="文本框_55"/>
        <xdr:cNvPicPr/>
      </xdr:nvPicPr>
      <xdr:blipFill>
        <a:blip r:embed="rId1" r:link="rId2"/>
        <a:stretch>
          <a:fillRect/>
        </a:stretch>
      </xdr:blipFill>
      <xdr:spPr>
        <a:xfrm>
          <a:off x="3295650" y="64744600"/>
          <a:ext cx="75565"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75565</xdr:colOff>
      <xdr:row>309</xdr:row>
      <xdr:rowOff>144145</xdr:rowOff>
    </xdr:to>
    <xdr:pic>
      <xdr:nvPicPr>
        <xdr:cNvPr id="9144" name="文本框_50"/>
        <xdr:cNvPicPr/>
      </xdr:nvPicPr>
      <xdr:blipFill>
        <a:blip r:embed="rId1" r:link="rId2"/>
        <a:stretch>
          <a:fillRect/>
        </a:stretch>
      </xdr:blipFill>
      <xdr:spPr>
        <a:xfrm>
          <a:off x="3295650" y="64744600"/>
          <a:ext cx="75565"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75565</xdr:colOff>
      <xdr:row>309</xdr:row>
      <xdr:rowOff>144145</xdr:rowOff>
    </xdr:to>
    <xdr:pic>
      <xdr:nvPicPr>
        <xdr:cNvPr id="9145" name="文本框_45"/>
        <xdr:cNvPicPr/>
      </xdr:nvPicPr>
      <xdr:blipFill>
        <a:blip r:embed="rId1" r:link="rId2"/>
        <a:stretch>
          <a:fillRect/>
        </a:stretch>
      </xdr:blipFill>
      <xdr:spPr>
        <a:xfrm>
          <a:off x="3295650" y="64744600"/>
          <a:ext cx="75565"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75565</xdr:colOff>
      <xdr:row>309</xdr:row>
      <xdr:rowOff>144145</xdr:rowOff>
    </xdr:to>
    <xdr:pic>
      <xdr:nvPicPr>
        <xdr:cNvPr id="9146" name="文本框_55"/>
        <xdr:cNvPicPr/>
      </xdr:nvPicPr>
      <xdr:blipFill>
        <a:blip r:embed="rId1" r:link="rId2"/>
        <a:stretch>
          <a:fillRect/>
        </a:stretch>
      </xdr:blipFill>
      <xdr:spPr>
        <a:xfrm>
          <a:off x="3295650" y="64744600"/>
          <a:ext cx="75565"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75565</xdr:colOff>
      <xdr:row>309</xdr:row>
      <xdr:rowOff>144145</xdr:rowOff>
    </xdr:to>
    <xdr:pic>
      <xdr:nvPicPr>
        <xdr:cNvPr id="9147" name="文本框_50"/>
        <xdr:cNvPicPr/>
      </xdr:nvPicPr>
      <xdr:blipFill>
        <a:blip r:embed="rId1" r:link="rId2"/>
        <a:stretch>
          <a:fillRect/>
        </a:stretch>
      </xdr:blipFill>
      <xdr:spPr>
        <a:xfrm>
          <a:off x="3295650" y="64744600"/>
          <a:ext cx="75565"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75565</xdr:colOff>
      <xdr:row>309</xdr:row>
      <xdr:rowOff>144145</xdr:rowOff>
    </xdr:to>
    <xdr:pic>
      <xdr:nvPicPr>
        <xdr:cNvPr id="9148" name="文本框_45"/>
        <xdr:cNvPicPr/>
      </xdr:nvPicPr>
      <xdr:blipFill>
        <a:blip r:embed="rId1" r:link="rId2"/>
        <a:stretch>
          <a:fillRect/>
        </a:stretch>
      </xdr:blipFill>
      <xdr:spPr>
        <a:xfrm>
          <a:off x="3295650" y="64744600"/>
          <a:ext cx="75565" cy="226695"/>
        </a:xfrm>
        <a:prstGeom prst="rect">
          <a:avLst/>
        </a:prstGeom>
        <a:noFill/>
        <a:ln w="9525">
          <a:noFill/>
        </a:ln>
      </xdr:spPr>
    </xdr:pic>
    <xdr:clientData/>
  </xdr:twoCellAnchor>
  <xdr:twoCellAnchor editAs="oneCell">
    <xdr:from>
      <xdr:col>3</xdr:col>
      <xdr:colOff>0</xdr:colOff>
      <xdr:row>308</xdr:row>
      <xdr:rowOff>127000</xdr:rowOff>
    </xdr:from>
    <xdr:to>
      <xdr:col>3</xdr:col>
      <xdr:colOff>75565</xdr:colOff>
      <xdr:row>309</xdr:row>
      <xdr:rowOff>139065</xdr:rowOff>
    </xdr:to>
    <xdr:pic>
      <xdr:nvPicPr>
        <xdr:cNvPr id="9149" name="文本框_55"/>
        <xdr:cNvPicPr/>
      </xdr:nvPicPr>
      <xdr:blipFill>
        <a:blip r:embed="rId1" r:link="rId2"/>
        <a:stretch>
          <a:fillRect/>
        </a:stretch>
      </xdr:blipFill>
      <xdr:spPr>
        <a:xfrm>
          <a:off x="3295650" y="64744600"/>
          <a:ext cx="75565" cy="221615"/>
        </a:xfrm>
        <a:prstGeom prst="rect">
          <a:avLst/>
        </a:prstGeom>
        <a:noFill/>
        <a:ln w="9525">
          <a:noFill/>
        </a:ln>
      </xdr:spPr>
    </xdr:pic>
    <xdr:clientData/>
  </xdr:twoCellAnchor>
  <xdr:twoCellAnchor editAs="oneCell">
    <xdr:from>
      <xdr:col>3</xdr:col>
      <xdr:colOff>0</xdr:colOff>
      <xdr:row>308</xdr:row>
      <xdr:rowOff>127000</xdr:rowOff>
    </xdr:from>
    <xdr:to>
      <xdr:col>3</xdr:col>
      <xdr:colOff>75565</xdr:colOff>
      <xdr:row>309</xdr:row>
      <xdr:rowOff>139065</xdr:rowOff>
    </xdr:to>
    <xdr:pic>
      <xdr:nvPicPr>
        <xdr:cNvPr id="9150" name="文本框_50"/>
        <xdr:cNvPicPr/>
      </xdr:nvPicPr>
      <xdr:blipFill>
        <a:blip r:embed="rId1" r:link="rId2"/>
        <a:stretch>
          <a:fillRect/>
        </a:stretch>
      </xdr:blipFill>
      <xdr:spPr>
        <a:xfrm>
          <a:off x="3295650" y="64744600"/>
          <a:ext cx="75565" cy="221615"/>
        </a:xfrm>
        <a:prstGeom prst="rect">
          <a:avLst/>
        </a:prstGeom>
        <a:noFill/>
        <a:ln w="9525">
          <a:noFill/>
        </a:ln>
      </xdr:spPr>
    </xdr:pic>
    <xdr:clientData/>
  </xdr:twoCellAnchor>
  <xdr:twoCellAnchor editAs="oneCell">
    <xdr:from>
      <xdr:col>3</xdr:col>
      <xdr:colOff>0</xdr:colOff>
      <xdr:row>308</xdr:row>
      <xdr:rowOff>127000</xdr:rowOff>
    </xdr:from>
    <xdr:to>
      <xdr:col>3</xdr:col>
      <xdr:colOff>75565</xdr:colOff>
      <xdr:row>309</xdr:row>
      <xdr:rowOff>139065</xdr:rowOff>
    </xdr:to>
    <xdr:pic>
      <xdr:nvPicPr>
        <xdr:cNvPr id="9151" name="文本框_45"/>
        <xdr:cNvPicPr/>
      </xdr:nvPicPr>
      <xdr:blipFill>
        <a:blip r:embed="rId1" r:link="rId2"/>
        <a:stretch>
          <a:fillRect/>
        </a:stretch>
      </xdr:blipFill>
      <xdr:spPr>
        <a:xfrm>
          <a:off x="3295650" y="64744600"/>
          <a:ext cx="75565"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152"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153"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154"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155"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156"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157"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158"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159"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160"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161"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162"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163"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164"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165"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166"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167"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168"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169" name="文本框_5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170" name="文本框_47"/>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171" name="文本框_4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172"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173"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174"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175"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176"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177"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178"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179"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180"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181"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182"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183"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184"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185"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186"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187"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188"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189"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190"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191"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192"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193"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194"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195"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196"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197"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198"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199"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200"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201"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02"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03"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04"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05"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06"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07"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08"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09"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10"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211"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212"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213"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214"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215"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216"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217"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218"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219"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20"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221"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22"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223"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224"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225"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226"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27"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228"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229"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230"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231"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32"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33"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34"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235"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36"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37"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38"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39"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40"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41"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42"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43"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44"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245"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46"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47"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248"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249"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250"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51"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252"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253"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254"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255"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256"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57"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58"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59"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60"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261"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62"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63"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264"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65"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266"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267"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68"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269" name="文本框_5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270" name="文本框_47"/>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271"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272" name="文本框_4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73"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74"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75"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76"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0</xdr:rowOff>
    </xdr:to>
    <xdr:pic>
      <xdr:nvPicPr>
        <xdr:cNvPr id="9277" name="文本框_52"/>
        <xdr:cNvPicPr/>
      </xdr:nvPicPr>
      <xdr:blipFill>
        <a:blip r:embed="rId1" r:link="rId2"/>
        <a:stretch>
          <a:fillRect/>
        </a:stretch>
      </xdr:blipFill>
      <xdr:spPr>
        <a:xfrm>
          <a:off x="3295650" y="65246250"/>
          <a:ext cx="76200" cy="20955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0</xdr:rowOff>
    </xdr:to>
    <xdr:pic>
      <xdr:nvPicPr>
        <xdr:cNvPr id="9278" name="文本框_47"/>
        <xdr:cNvPicPr/>
      </xdr:nvPicPr>
      <xdr:blipFill>
        <a:blip r:embed="rId1" r:link="rId2"/>
        <a:stretch>
          <a:fillRect/>
        </a:stretch>
      </xdr:blipFill>
      <xdr:spPr>
        <a:xfrm>
          <a:off x="3295650" y="65246250"/>
          <a:ext cx="76200" cy="20955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79"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0</xdr:rowOff>
    </xdr:to>
    <xdr:pic>
      <xdr:nvPicPr>
        <xdr:cNvPr id="9280" name="文本框_42"/>
        <xdr:cNvPicPr/>
      </xdr:nvPicPr>
      <xdr:blipFill>
        <a:blip r:embed="rId1" r:link="rId2"/>
        <a:stretch>
          <a:fillRect/>
        </a:stretch>
      </xdr:blipFill>
      <xdr:spPr>
        <a:xfrm>
          <a:off x="3295650" y="65246250"/>
          <a:ext cx="76200" cy="20955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0</xdr:rowOff>
    </xdr:to>
    <xdr:pic>
      <xdr:nvPicPr>
        <xdr:cNvPr id="9281" name="文本框_52"/>
        <xdr:cNvPicPr/>
      </xdr:nvPicPr>
      <xdr:blipFill>
        <a:blip r:embed="rId1" r:link="rId2"/>
        <a:stretch>
          <a:fillRect/>
        </a:stretch>
      </xdr:blipFill>
      <xdr:spPr>
        <a:xfrm>
          <a:off x="3295650" y="65246250"/>
          <a:ext cx="76200" cy="20955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0</xdr:rowOff>
    </xdr:to>
    <xdr:pic>
      <xdr:nvPicPr>
        <xdr:cNvPr id="9282" name="文本框_47"/>
        <xdr:cNvPicPr/>
      </xdr:nvPicPr>
      <xdr:blipFill>
        <a:blip r:embed="rId1" r:link="rId2"/>
        <a:stretch>
          <a:fillRect/>
        </a:stretch>
      </xdr:blipFill>
      <xdr:spPr>
        <a:xfrm>
          <a:off x="3295650" y="65246250"/>
          <a:ext cx="76200" cy="20955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83"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0</xdr:rowOff>
    </xdr:to>
    <xdr:pic>
      <xdr:nvPicPr>
        <xdr:cNvPr id="9284" name="文本框_42"/>
        <xdr:cNvPicPr/>
      </xdr:nvPicPr>
      <xdr:blipFill>
        <a:blip r:embed="rId1" r:link="rId2"/>
        <a:stretch>
          <a:fillRect/>
        </a:stretch>
      </xdr:blipFill>
      <xdr:spPr>
        <a:xfrm>
          <a:off x="3295650" y="65246250"/>
          <a:ext cx="76200" cy="20955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311</xdr:row>
      <xdr:rowOff>205105</xdr:rowOff>
    </xdr:to>
    <xdr:pic>
      <xdr:nvPicPr>
        <xdr:cNvPr id="9285" name="文本框_52"/>
        <xdr:cNvPicPr/>
      </xdr:nvPicPr>
      <xdr:blipFill>
        <a:blip r:embed="rId1" r:link="rId2"/>
        <a:stretch>
          <a:fillRect/>
        </a:stretch>
      </xdr:blipFill>
      <xdr:spPr>
        <a:xfrm>
          <a:off x="3295650" y="65246250"/>
          <a:ext cx="76200" cy="2051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311</xdr:row>
      <xdr:rowOff>205105</xdr:rowOff>
    </xdr:to>
    <xdr:pic>
      <xdr:nvPicPr>
        <xdr:cNvPr id="9286" name="文本框_47"/>
        <xdr:cNvPicPr/>
      </xdr:nvPicPr>
      <xdr:blipFill>
        <a:blip r:embed="rId1" r:link="rId2"/>
        <a:stretch>
          <a:fillRect/>
        </a:stretch>
      </xdr:blipFill>
      <xdr:spPr>
        <a:xfrm>
          <a:off x="3295650" y="65246250"/>
          <a:ext cx="76200" cy="2051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311</xdr:row>
      <xdr:rowOff>205105</xdr:rowOff>
    </xdr:to>
    <xdr:pic>
      <xdr:nvPicPr>
        <xdr:cNvPr id="9287" name="文本框_42"/>
        <xdr:cNvPicPr/>
      </xdr:nvPicPr>
      <xdr:blipFill>
        <a:blip r:embed="rId1" r:link="rId2"/>
        <a:stretch>
          <a:fillRect/>
        </a:stretch>
      </xdr:blipFill>
      <xdr:spPr>
        <a:xfrm>
          <a:off x="3295650" y="65246250"/>
          <a:ext cx="76200" cy="2051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88"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89"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290"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91"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292"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293"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294" name="文本框_5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295" name="文本框_47"/>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296"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297" name="文本框_4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298"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299"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300"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0</xdr:rowOff>
    </xdr:to>
    <xdr:pic>
      <xdr:nvPicPr>
        <xdr:cNvPr id="9301" name="文本框_52"/>
        <xdr:cNvPicPr/>
      </xdr:nvPicPr>
      <xdr:blipFill>
        <a:blip r:embed="rId1" r:link="rId2"/>
        <a:stretch>
          <a:fillRect/>
        </a:stretch>
      </xdr:blipFill>
      <xdr:spPr>
        <a:xfrm>
          <a:off x="3295650" y="65246250"/>
          <a:ext cx="76200" cy="20955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0</xdr:rowOff>
    </xdr:to>
    <xdr:pic>
      <xdr:nvPicPr>
        <xdr:cNvPr id="9302" name="文本框_47"/>
        <xdr:cNvPicPr/>
      </xdr:nvPicPr>
      <xdr:blipFill>
        <a:blip r:embed="rId1" r:link="rId2"/>
        <a:stretch>
          <a:fillRect/>
        </a:stretch>
      </xdr:blipFill>
      <xdr:spPr>
        <a:xfrm>
          <a:off x="3295650" y="65246250"/>
          <a:ext cx="76200" cy="20955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0</xdr:rowOff>
    </xdr:to>
    <xdr:pic>
      <xdr:nvPicPr>
        <xdr:cNvPr id="9303" name="文本框_42"/>
        <xdr:cNvPicPr/>
      </xdr:nvPicPr>
      <xdr:blipFill>
        <a:blip r:embed="rId1" r:link="rId2"/>
        <a:stretch>
          <a:fillRect/>
        </a:stretch>
      </xdr:blipFill>
      <xdr:spPr>
        <a:xfrm>
          <a:off x="3295650" y="65246250"/>
          <a:ext cx="76200" cy="20955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0</xdr:rowOff>
    </xdr:to>
    <xdr:pic>
      <xdr:nvPicPr>
        <xdr:cNvPr id="9304" name="文本框_52"/>
        <xdr:cNvPicPr/>
      </xdr:nvPicPr>
      <xdr:blipFill>
        <a:blip r:embed="rId1" r:link="rId2"/>
        <a:stretch>
          <a:fillRect/>
        </a:stretch>
      </xdr:blipFill>
      <xdr:spPr>
        <a:xfrm>
          <a:off x="3295650" y="65246250"/>
          <a:ext cx="76200" cy="20955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0</xdr:rowOff>
    </xdr:to>
    <xdr:pic>
      <xdr:nvPicPr>
        <xdr:cNvPr id="9305" name="文本框_47"/>
        <xdr:cNvPicPr/>
      </xdr:nvPicPr>
      <xdr:blipFill>
        <a:blip r:embed="rId1" r:link="rId2"/>
        <a:stretch>
          <a:fillRect/>
        </a:stretch>
      </xdr:blipFill>
      <xdr:spPr>
        <a:xfrm>
          <a:off x="3295650" y="65246250"/>
          <a:ext cx="76200" cy="20955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0</xdr:rowOff>
    </xdr:to>
    <xdr:pic>
      <xdr:nvPicPr>
        <xdr:cNvPr id="9306" name="文本框_42"/>
        <xdr:cNvPicPr/>
      </xdr:nvPicPr>
      <xdr:blipFill>
        <a:blip r:embed="rId1" r:link="rId2"/>
        <a:stretch>
          <a:fillRect/>
        </a:stretch>
      </xdr:blipFill>
      <xdr:spPr>
        <a:xfrm>
          <a:off x="3295650" y="65246250"/>
          <a:ext cx="76200" cy="20955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311</xdr:row>
      <xdr:rowOff>205105</xdr:rowOff>
    </xdr:to>
    <xdr:pic>
      <xdr:nvPicPr>
        <xdr:cNvPr id="9307" name="文本框_52"/>
        <xdr:cNvPicPr/>
      </xdr:nvPicPr>
      <xdr:blipFill>
        <a:blip r:embed="rId1" r:link="rId2"/>
        <a:stretch>
          <a:fillRect/>
        </a:stretch>
      </xdr:blipFill>
      <xdr:spPr>
        <a:xfrm>
          <a:off x="3295650" y="65246250"/>
          <a:ext cx="76200" cy="2051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311</xdr:row>
      <xdr:rowOff>205105</xdr:rowOff>
    </xdr:to>
    <xdr:pic>
      <xdr:nvPicPr>
        <xdr:cNvPr id="9308" name="文本框_47"/>
        <xdr:cNvPicPr/>
      </xdr:nvPicPr>
      <xdr:blipFill>
        <a:blip r:embed="rId1" r:link="rId2"/>
        <a:stretch>
          <a:fillRect/>
        </a:stretch>
      </xdr:blipFill>
      <xdr:spPr>
        <a:xfrm>
          <a:off x="3295650" y="65246250"/>
          <a:ext cx="76200" cy="2051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311</xdr:row>
      <xdr:rowOff>205105</xdr:rowOff>
    </xdr:to>
    <xdr:pic>
      <xdr:nvPicPr>
        <xdr:cNvPr id="9309" name="文本框_42"/>
        <xdr:cNvPicPr/>
      </xdr:nvPicPr>
      <xdr:blipFill>
        <a:blip r:embed="rId1" r:link="rId2"/>
        <a:stretch>
          <a:fillRect/>
        </a:stretch>
      </xdr:blipFill>
      <xdr:spPr>
        <a:xfrm>
          <a:off x="3295650" y="65246250"/>
          <a:ext cx="76200" cy="20510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310"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311"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312"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313"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314"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315"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16"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17"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18"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19"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20"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21"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22"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323"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24"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25"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326"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327"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328"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329"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330"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331"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332"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333"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334"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335"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336"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37"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38"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39"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340" name="文本框_5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41"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42"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43"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44"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45"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46"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347" name="文本框_47"/>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348" name="文本框_4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349"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350"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351"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352" name="文本框_5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353"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354" name="文本框_47"/>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355" name="文本框_4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356"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357"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358"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359" name="文本框_5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360"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361" name="文本框_47"/>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362" name="文本框_4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363"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364"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365"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366"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367"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368"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369"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370"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371"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372"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73"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74"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75"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76"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77"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378"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79"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80"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81"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82"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383"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384"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385"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386"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387"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388"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389"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390"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91"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92"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93"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394"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395"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396"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397"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398" name="文本框_5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399" name="文本框_47"/>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400" name="文本框_4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01"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02"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03"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04"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05"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06"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407"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408"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09"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410"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11"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12"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13"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14"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15"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16"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17"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18"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19"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20"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21"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22"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23"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24"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25"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26"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27"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28"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29"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30"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31"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32"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33"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34"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35"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436"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437"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438"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439"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40"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441"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42"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43"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444"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45"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46"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447" name="文本框_5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48"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49"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450" name="文本框_47"/>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51"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52"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453" name="文本框_4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54"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455"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456"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457"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458" name="文本框_5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59"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460" name="文本框_47"/>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461" name="文本框_4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62"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63"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64"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65"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66"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67"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68"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69"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70"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71"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72"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73"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74"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75"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76"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77"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478"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479"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80"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481"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82"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83"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84"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85"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86"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87"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88"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89"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90"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91"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92"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93"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94"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495"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496"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497"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498"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499"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00"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01" name="文本框_9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02"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503"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504"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05"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506"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507" name="文本框_5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08"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509" name="文本框_47"/>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510" name="文本框_4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11"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12"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13"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14"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15"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16"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17"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18"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19"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520"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21"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22"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23"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24"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25"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526"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27"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28"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529"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30"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31"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32"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33"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34"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35"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36"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37"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38"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539"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540"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41"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542"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43"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44"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45"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46"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47"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48"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49"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50"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51"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52"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53"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54"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55"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56"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57"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58"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59"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60"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61"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62"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63"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64"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565"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566"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567"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68"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69"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70"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71"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72"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73"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74"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75"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76"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77"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78"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79"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80"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81"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82"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583"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584"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585"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586"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587" name="文本框_5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588"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589" name="文本框_47"/>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90"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591" name="文本框_4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92"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593"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594"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595"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596"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597"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598"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599" name="文本框_5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00"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01"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02"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03"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604" name="文本框_47"/>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05"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06"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07"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08"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609" name="文本框_4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610"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611"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612"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13"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14"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15"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16"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17"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18"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19"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20"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21"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22"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23"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24"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625"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626"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627"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28"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29"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30"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31"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32"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33"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34"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35"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36"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37"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38"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39"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40"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641"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642"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643"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44"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45"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46"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47"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48"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49"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50"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51"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52"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53"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54"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55"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56"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57"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58"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59"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60"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661"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662"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663"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64"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65"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66"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67"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68"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69"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70"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71"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72"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73"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74"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75"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76"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77"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678"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79"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80"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81"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82"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683"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684"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685"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686"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687"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688" name="文本框_5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89"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90"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691" name="文本框_47"/>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92"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693"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694" name="文本框_4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695"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696"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697"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98"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699"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00"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01"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02"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03"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04"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05"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06"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07"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08"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09"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710"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11"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712"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713"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14"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15"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16"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17"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18"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19"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20"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21"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22"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23"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24"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25"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26"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27"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28"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29"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30"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31"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32"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33"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734"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35"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736"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737"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38"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39"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40"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41"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42"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43"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44"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45"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46"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47"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48"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49"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50"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51"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52"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53"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54"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55"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56"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57"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58"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59"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60"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61"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62"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63"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64"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65"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66"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767"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768"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769"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70"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71"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72"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73"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74"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75"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76"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77"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78"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79"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80"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81"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82"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83"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84"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85"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786"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87"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788"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789"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790"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791" name="文本框_5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792" name="文本框_47"/>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793" name="文本框_4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794"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795"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96"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797"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98"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799"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800"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801"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802"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03"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804"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805"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06"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807"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08"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09"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10"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811"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12"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813"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814"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15"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16"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17"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18"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19"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20"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821"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822"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823"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824"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25"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826"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827"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28"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29"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30"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31"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32"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33"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34"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35"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36"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37"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38"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39"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840"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841"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42"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843"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844"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845"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846"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847"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848"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849"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50"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51"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52"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853"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854"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855"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856"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857"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58"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859"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860"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861"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862"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63"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64"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65"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66"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67"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68"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69"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70"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71"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72"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73"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74"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75"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76"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877"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878"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879"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880"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881"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882"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83"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84"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85"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886"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87"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888"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889"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90"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891" name="文本框_5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892" name="文本框_47"/>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893" name="文本框_4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94"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95"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96"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897"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898"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899"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00"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01"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02"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03"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904"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905"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906"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07"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08"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09"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10"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11"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12"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13"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14"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15"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916"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917"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918"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19"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20"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21"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22"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23"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24"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25"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26"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27"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928"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29"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30"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931"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32"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933"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934"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935"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936"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37"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38"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39"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40"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941" name="文本框_5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42"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43"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944" name="文本框_47"/>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45"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46"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47"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48"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49"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950" name="文本框_4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51"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952"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953"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954"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55"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56"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57"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58"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59"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60"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61"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62"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63"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964"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965"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966"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967" name="文本框_5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968" name="文本框_47"/>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969" name="文本框_4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970"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71"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972"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73"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74"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975"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76"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77"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78"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979"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980" name="文本框_5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981"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9982"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83"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84"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85"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86"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987" name="文本框_47"/>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88"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89"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90"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91"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92"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93"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9994"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95"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9996" name="文本框_4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97"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98"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9999"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10000"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10001"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02"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10003"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04"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05"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06"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07"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08"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09"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10"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11"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12"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13"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14"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15"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16"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17"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18"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10019"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20"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10021"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10022"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23"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24"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25"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26"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27"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28"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29"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30"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31"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32"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33"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10034"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35"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10036"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10037"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10038" name="文本框_5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10039" name="文本框_47"/>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10040" name="文本框_4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41"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10042"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10043"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10044"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45"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46"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47"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48"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49"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10050"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51"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52"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53"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54"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55"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56"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57"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10058"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59"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60"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61"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62"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63"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64"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65"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66"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10067"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68"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10069"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10070"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10071"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72"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73"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10074" name="文本框_47"/>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75"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76"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10077"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10078" name="文本框_4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79"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80"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81"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82"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83"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84"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85"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86"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87"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88"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89"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90" name="文本框_5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91" name="文本框_47"/>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10092" name="文本框_5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6985</xdr:rowOff>
    </xdr:to>
    <xdr:pic>
      <xdr:nvPicPr>
        <xdr:cNvPr id="10093" name="文本框_42"/>
        <xdr:cNvPicPr/>
      </xdr:nvPicPr>
      <xdr:blipFill>
        <a:blip r:embed="rId1" r:link="rId2"/>
        <a:stretch>
          <a:fillRect/>
        </a:stretch>
      </xdr:blipFill>
      <xdr:spPr>
        <a:xfrm>
          <a:off x="3295650" y="65246250"/>
          <a:ext cx="76200" cy="21653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10094" name="文本框_47"/>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95"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96"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97"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98" name="文本框_5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099" name="文本框_47"/>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5080</xdr:rowOff>
    </xdr:to>
    <xdr:pic>
      <xdr:nvPicPr>
        <xdr:cNvPr id="10100" name="文本框_42"/>
        <xdr:cNvPicPr/>
      </xdr:nvPicPr>
      <xdr:blipFill>
        <a:blip r:embed="rId1" r:link="rId2"/>
        <a:stretch>
          <a:fillRect/>
        </a:stretch>
      </xdr:blipFill>
      <xdr:spPr>
        <a:xfrm>
          <a:off x="3295650" y="65246250"/>
          <a:ext cx="76200" cy="214630"/>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12065</xdr:rowOff>
    </xdr:to>
    <xdr:pic>
      <xdr:nvPicPr>
        <xdr:cNvPr id="10101" name="文本框_42"/>
        <xdr:cNvPicPr/>
      </xdr:nvPicPr>
      <xdr:blipFill>
        <a:blip r:embed="rId1" r:link="rId2"/>
        <a:stretch>
          <a:fillRect/>
        </a:stretch>
      </xdr:blipFill>
      <xdr:spPr>
        <a:xfrm>
          <a:off x="3295650" y="65246250"/>
          <a:ext cx="76200" cy="221615"/>
        </a:xfrm>
        <a:prstGeom prst="rect">
          <a:avLst/>
        </a:prstGeom>
        <a:noFill/>
        <a:ln w="9525">
          <a:noFill/>
        </a:ln>
      </xdr:spPr>
    </xdr:pic>
    <xdr:clientData/>
  </xdr:twoCellAnchor>
  <xdr:twoCellAnchor editAs="oneCell">
    <xdr:from>
      <xdr:col>3</xdr:col>
      <xdr:colOff>0</xdr:colOff>
      <xdr:row>311</xdr:row>
      <xdr:rowOff>0</xdr:rowOff>
    </xdr:from>
    <xdr:to>
      <xdr:col>3</xdr:col>
      <xdr:colOff>76200</xdr:colOff>
      <xdr:row>312</xdr:row>
      <xdr:rowOff>7620</xdr:rowOff>
    </xdr:to>
    <xdr:pic>
      <xdr:nvPicPr>
        <xdr:cNvPr id="10102" name="文本框_52"/>
        <xdr:cNvPicPr/>
      </xdr:nvPicPr>
      <xdr:blipFill>
        <a:blip r:embed="rId1" r:link="rId2"/>
        <a:stretch>
          <a:fillRect/>
        </a:stretch>
      </xdr:blipFill>
      <xdr:spPr>
        <a:xfrm>
          <a:off x="3295650" y="6524625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03"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10104" name="文本框_52"/>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10105" name="文本框_47"/>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10106" name="文本框_42"/>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10107" name="文本框_52"/>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10108" name="文本框_47"/>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10109" name="文本框_42"/>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10"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11"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75565</xdr:colOff>
      <xdr:row>333</xdr:row>
      <xdr:rowOff>17145</xdr:rowOff>
    </xdr:to>
    <xdr:pic>
      <xdr:nvPicPr>
        <xdr:cNvPr id="10112" name="文本框_55"/>
        <xdr:cNvPicPr/>
      </xdr:nvPicPr>
      <xdr:blipFill>
        <a:blip r:embed="rId1" r:link="rId2"/>
        <a:stretch>
          <a:fillRect/>
        </a:stretch>
      </xdr:blipFill>
      <xdr:spPr>
        <a:xfrm>
          <a:off x="3295650" y="69646800"/>
          <a:ext cx="75565" cy="226695"/>
        </a:xfrm>
        <a:prstGeom prst="rect">
          <a:avLst/>
        </a:prstGeom>
        <a:noFill/>
        <a:ln w="9525">
          <a:noFill/>
        </a:ln>
      </xdr:spPr>
    </xdr:pic>
    <xdr:clientData/>
  </xdr:twoCellAnchor>
  <xdr:twoCellAnchor editAs="oneCell">
    <xdr:from>
      <xdr:col>3</xdr:col>
      <xdr:colOff>0</xdr:colOff>
      <xdr:row>332</xdr:row>
      <xdr:rowOff>0</xdr:rowOff>
    </xdr:from>
    <xdr:to>
      <xdr:col>3</xdr:col>
      <xdr:colOff>75565</xdr:colOff>
      <xdr:row>333</xdr:row>
      <xdr:rowOff>17145</xdr:rowOff>
    </xdr:to>
    <xdr:pic>
      <xdr:nvPicPr>
        <xdr:cNvPr id="10113" name="文本框_50"/>
        <xdr:cNvPicPr/>
      </xdr:nvPicPr>
      <xdr:blipFill>
        <a:blip r:embed="rId1" r:link="rId2"/>
        <a:stretch>
          <a:fillRect/>
        </a:stretch>
      </xdr:blipFill>
      <xdr:spPr>
        <a:xfrm>
          <a:off x="3295650" y="69646800"/>
          <a:ext cx="75565" cy="226695"/>
        </a:xfrm>
        <a:prstGeom prst="rect">
          <a:avLst/>
        </a:prstGeom>
        <a:noFill/>
        <a:ln w="9525">
          <a:noFill/>
        </a:ln>
      </xdr:spPr>
    </xdr:pic>
    <xdr:clientData/>
  </xdr:twoCellAnchor>
  <xdr:twoCellAnchor editAs="oneCell">
    <xdr:from>
      <xdr:col>3</xdr:col>
      <xdr:colOff>0</xdr:colOff>
      <xdr:row>332</xdr:row>
      <xdr:rowOff>0</xdr:rowOff>
    </xdr:from>
    <xdr:to>
      <xdr:col>3</xdr:col>
      <xdr:colOff>75565</xdr:colOff>
      <xdr:row>333</xdr:row>
      <xdr:rowOff>17145</xdr:rowOff>
    </xdr:to>
    <xdr:pic>
      <xdr:nvPicPr>
        <xdr:cNvPr id="10114" name="文本框_45"/>
        <xdr:cNvPicPr/>
      </xdr:nvPicPr>
      <xdr:blipFill>
        <a:blip r:embed="rId1" r:link="rId2"/>
        <a:stretch>
          <a:fillRect/>
        </a:stretch>
      </xdr:blipFill>
      <xdr:spPr>
        <a:xfrm>
          <a:off x="3295650" y="69646800"/>
          <a:ext cx="75565" cy="226695"/>
        </a:xfrm>
        <a:prstGeom prst="rect">
          <a:avLst/>
        </a:prstGeom>
        <a:noFill/>
        <a:ln w="9525">
          <a:noFill/>
        </a:ln>
      </xdr:spPr>
    </xdr:pic>
    <xdr:clientData/>
  </xdr:twoCellAnchor>
  <xdr:twoCellAnchor editAs="oneCell">
    <xdr:from>
      <xdr:col>3</xdr:col>
      <xdr:colOff>0</xdr:colOff>
      <xdr:row>332</xdr:row>
      <xdr:rowOff>0</xdr:rowOff>
    </xdr:from>
    <xdr:to>
      <xdr:col>3</xdr:col>
      <xdr:colOff>75565</xdr:colOff>
      <xdr:row>333</xdr:row>
      <xdr:rowOff>17145</xdr:rowOff>
    </xdr:to>
    <xdr:pic>
      <xdr:nvPicPr>
        <xdr:cNvPr id="10115" name="文本框_55"/>
        <xdr:cNvPicPr/>
      </xdr:nvPicPr>
      <xdr:blipFill>
        <a:blip r:embed="rId1" r:link="rId2"/>
        <a:stretch>
          <a:fillRect/>
        </a:stretch>
      </xdr:blipFill>
      <xdr:spPr>
        <a:xfrm>
          <a:off x="3295650" y="69646800"/>
          <a:ext cx="75565" cy="226695"/>
        </a:xfrm>
        <a:prstGeom prst="rect">
          <a:avLst/>
        </a:prstGeom>
        <a:noFill/>
        <a:ln w="9525">
          <a:noFill/>
        </a:ln>
      </xdr:spPr>
    </xdr:pic>
    <xdr:clientData/>
  </xdr:twoCellAnchor>
  <xdr:twoCellAnchor editAs="oneCell">
    <xdr:from>
      <xdr:col>3</xdr:col>
      <xdr:colOff>0</xdr:colOff>
      <xdr:row>332</xdr:row>
      <xdr:rowOff>0</xdr:rowOff>
    </xdr:from>
    <xdr:to>
      <xdr:col>3</xdr:col>
      <xdr:colOff>75565</xdr:colOff>
      <xdr:row>333</xdr:row>
      <xdr:rowOff>17145</xdr:rowOff>
    </xdr:to>
    <xdr:pic>
      <xdr:nvPicPr>
        <xdr:cNvPr id="10116" name="文本框_50"/>
        <xdr:cNvPicPr/>
      </xdr:nvPicPr>
      <xdr:blipFill>
        <a:blip r:embed="rId1" r:link="rId2"/>
        <a:stretch>
          <a:fillRect/>
        </a:stretch>
      </xdr:blipFill>
      <xdr:spPr>
        <a:xfrm>
          <a:off x="3295650" y="69646800"/>
          <a:ext cx="75565" cy="226695"/>
        </a:xfrm>
        <a:prstGeom prst="rect">
          <a:avLst/>
        </a:prstGeom>
        <a:noFill/>
        <a:ln w="9525">
          <a:noFill/>
        </a:ln>
      </xdr:spPr>
    </xdr:pic>
    <xdr:clientData/>
  </xdr:twoCellAnchor>
  <xdr:twoCellAnchor editAs="oneCell">
    <xdr:from>
      <xdr:col>3</xdr:col>
      <xdr:colOff>0</xdr:colOff>
      <xdr:row>332</xdr:row>
      <xdr:rowOff>0</xdr:rowOff>
    </xdr:from>
    <xdr:to>
      <xdr:col>3</xdr:col>
      <xdr:colOff>75565</xdr:colOff>
      <xdr:row>333</xdr:row>
      <xdr:rowOff>17145</xdr:rowOff>
    </xdr:to>
    <xdr:pic>
      <xdr:nvPicPr>
        <xdr:cNvPr id="10117" name="文本框_45"/>
        <xdr:cNvPicPr/>
      </xdr:nvPicPr>
      <xdr:blipFill>
        <a:blip r:embed="rId1" r:link="rId2"/>
        <a:stretch>
          <a:fillRect/>
        </a:stretch>
      </xdr:blipFill>
      <xdr:spPr>
        <a:xfrm>
          <a:off x="3295650" y="69646800"/>
          <a:ext cx="75565" cy="226695"/>
        </a:xfrm>
        <a:prstGeom prst="rect">
          <a:avLst/>
        </a:prstGeom>
        <a:noFill/>
        <a:ln w="9525">
          <a:noFill/>
        </a:ln>
      </xdr:spPr>
    </xdr:pic>
    <xdr:clientData/>
  </xdr:twoCellAnchor>
  <xdr:twoCellAnchor editAs="oneCell">
    <xdr:from>
      <xdr:col>3</xdr:col>
      <xdr:colOff>0</xdr:colOff>
      <xdr:row>332</xdr:row>
      <xdr:rowOff>0</xdr:rowOff>
    </xdr:from>
    <xdr:to>
      <xdr:col>3</xdr:col>
      <xdr:colOff>75565</xdr:colOff>
      <xdr:row>333</xdr:row>
      <xdr:rowOff>12065</xdr:rowOff>
    </xdr:to>
    <xdr:pic>
      <xdr:nvPicPr>
        <xdr:cNvPr id="10118" name="文本框_55"/>
        <xdr:cNvPicPr/>
      </xdr:nvPicPr>
      <xdr:blipFill>
        <a:blip r:embed="rId1" r:link="rId2"/>
        <a:stretch>
          <a:fillRect/>
        </a:stretch>
      </xdr:blipFill>
      <xdr:spPr>
        <a:xfrm>
          <a:off x="3295650" y="69646800"/>
          <a:ext cx="75565" cy="221615"/>
        </a:xfrm>
        <a:prstGeom prst="rect">
          <a:avLst/>
        </a:prstGeom>
        <a:noFill/>
        <a:ln w="9525">
          <a:noFill/>
        </a:ln>
      </xdr:spPr>
    </xdr:pic>
    <xdr:clientData/>
  </xdr:twoCellAnchor>
  <xdr:twoCellAnchor editAs="oneCell">
    <xdr:from>
      <xdr:col>3</xdr:col>
      <xdr:colOff>0</xdr:colOff>
      <xdr:row>332</xdr:row>
      <xdr:rowOff>0</xdr:rowOff>
    </xdr:from>
    <xdr:to>
      <xdr:col>3</xdr:col>
      <xdr:colOff>75565</xdr:colOff>
      <xdr:row>333</xdr:row>
      <xdr:rowOff>12065</xdr:rowOff>
    </xdr:to>
    <xdr:pic>
      <xdr:nvPicPr>
        <xdr:cNvPr id="10119" name="文本框_50"/>
        <xdr:cNvPicPr/>
      </xdr:nvPicPr>
      <xdr:blipFill>
        <a:blip r:embed="rId1" r:link="rId2"/>
        <a:stretch>
          <a:fillRect/>
        </a:stretch>
      </xdr:blipFill>
      <xdr:spPr>
        <a:xfrm>
          <a:off x="3295650" y="69646800"/>
          <a:ext cx="75565" cy="221615"/>
        </a:xfrm>
        <a:prstGeom prst="rect">
          <a:avLst/>
        </a:prstGeom>
        <a:noFill/>
        <a:ln w="9525">
          <a:noFill/>
        </a:ln>
      </xdr:spPr>
    </xdr:pic>
    <xdr:clientData/>
  </xdr:twoCellAnchor>
  <xdr:twoCellAnchor editAs="oneCell">
    <xdr:from>
      <xdr:col>3</xdr:col>
      <xdr:colOff>0</xdr:colOff>
      <xdr:row>332</xdr:row>
      <xdr:rowOff>0</xdr:rowOff>
    </xdr:from>
    <xdr:to>
      <xdr:col>3</xdr:col>
      <xdr:colOff>75565</xdr:colOff>
      <xdr:row>333</xdr:row>
      <xdr:rowOff>12065</xdr:rowOff>
    </xdr:to>
    <xdr:pic>
      <xdr:nvPicPr>
        <xdr:cNvPr id="10120" name="文本框_45"/>
        <xdr:cNvPicPr/>
      </xdr:nvPicPr>
      <xdr:blipFill>
        <a:blip r:embed="rId1" r:link="rId2"/>
        <a:stretch>
          <a:fillRect/>
        </a:stretch>
      </xdr:blipFill>
      <xdr:spPr>
        <a:xfrm>
          <a:off x="3295650" y="69646800"/>
          <a:ext cx="75565"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121"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122"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23"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24"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2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2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2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2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2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30"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3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32"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33"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34"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135"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136"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137"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138"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139"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140"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41"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42"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43"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44"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145"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46"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147"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148"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49"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5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5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52"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53"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5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5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56"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5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5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59"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6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61"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62"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6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6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65"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66"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67"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168"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169"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170"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71"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7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73"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7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75"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76"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77"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78"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79"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80"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81"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82"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183"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184"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85"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86"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87"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188"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8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90"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9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9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93"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94"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95"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196"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197"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198"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199"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200"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01"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02"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0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204"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0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0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0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08"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09"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1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1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1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13"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214"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1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1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217"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218"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219"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20"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221"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222"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223"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224"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225"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2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2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2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2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230"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3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3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233"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3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235"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236"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3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238"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239"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240"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241"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4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43"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44"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4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10246" name="文本框_52"/>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10247" name="文本框_47"/>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48"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10249" name="文本框_42"/>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10250" name="文本框_52"/>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10251" name="文本框_47"/>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5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10253" name="文本框_42"/>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332</xdr:row>
      <xdr:rowOff>205105</xdr:rowOff>
    </xdr:to>
    <xdr:pic>
      <xdr:nvPicPr>
        <xdr:cNvPr id="10254" name="文本框_52"/>
        <xdr:cNvPicPr/>
      </xdr:nvPicPr>
      <xdr:blipFill>
        <a:blip r:embed="rId1" r:link="rId2"/>
        <a:stretch>
          <a:fillRect/>
        </a:stretch>
      </xdr:blipFill>
      <xdr:spPr>
        <a:xfrm>
          <a:off x="3295650" y="69646800"/>
          <a:ext cx="76200" cy="2051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332</xdr:row>
      <xdr:rowOff>205105</xdr:rowOff>
    </xdr:to>
    <xdr:pic>
      <xdr:nvPicPr>
        <xdr:cNvPr id="10255" name="文本框_47"/>
        <xdr:cNvPicPr/>
      </xdr:nvPicPr>
      <xdr:blipFill>
        <a:blip r:embed="rId1" r:link="rId2"/>
        <a:stretch>
          <a:fillRect/>
        </a:stretch>
      </xdr:blipFill>
      <xdr:spPr>
        <a:xfrm>
          <a:off x="3295650" y="69646800"/>
          <a:ext cx="76200" cy="2051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332</xdr:row>
      <xdr:rowOff>205105</xdr:rowOff>
    </xdr:to>
    <xdr:pic>
      <xdr:nvPicPr>
        <xdr:cNvPr id="10256" name="文本框_42"/>
        <xdr:cNvPicPr/>
      </xdr:nvPicPr>
      <xdr:blipFill>
        <a:blip r:embed="rId1" r:link="rId2"/>
        <a:stretch>
          <a:fillRect/>
        </a:stretch>
      </xdr:blipFill>
      <xdr:spPr>
        <a:xfrm>
          <a:off x="3295650" y="69646800"/>
          <a:ext cx="76200" cy="2051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57"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58"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259"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60"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261"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262"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263"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264"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6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266"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267"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268"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269"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10270" name="文本框_52"/>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10271" name="文本框_47"/>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10272" name="文本框_42"/>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10273" name="文本框_52"/>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10274" name="文本框_47"/>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10275" name="文本框_42"/>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332</xdr:row>
      <xdr:rowOff>205105</xdr:rowOff>
    </xdr:to>
    <xdr:pic>
      <xdr:nvPicPr>
        <xdr:cNvPr id="10276" name="文本框_52"/>
        <xdr:cNvPicPr/>
      </xdr:nvPicPr>
      <xdr:blipFill>
        <a:blip r:embed="rId1" r:link="rId2"/>
        <a:stretch>
          <a:fillRect/>
        </a:stretch>
      </xdr:blipFill>
      <xdr:spPr>
        <a:xfrm>
          <a:off x="3295650" y="69646800"/>
          <a:ext cx="76200" cy="2051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332</xdr:row>
      <xdr:rowOff>205105</xdr:rowOff>
    </xdr:to>
    <xdr:pic>
      <xdr:nvPicPr>
        <xdr:cNvPr id="10277" name="文本框_47"/>
        <xdr:cNvPicPr/>
      </xdr:nvPicPr>
      <xdr:blipFill>
        <a:blip r:embed="rId1" r:link="rId2"/>
        <a:stretch>
          <a:fillRect/>
        </a:stretch>
      </xdr:blipFill>
      <xdr:spPr>
        <a:xfrm>
          <a:off x="3295650" y="69646800"/>
          <a:ext cx="76200" cy="2051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332</xdr:row>
      <xdr:rowOff>205105</xdr:rowOff>
    </xdr:to>
    <xdr:pic>
      <xdr:nvPicPr>
        <xdr:cNvPr id="10278" name="文本框_42"/>
        <xdr:cNvPicPr/>
      </xdr:nvPicPr>
      <xdr:blipFill>
        <a:blip r:embed="rId1" r:link="rId2"/>
        <a:stretch>
          <a:fillRect/>
        </a:stretch>
      </xdr:blipFill>
      <xdr:spPr>
        <a:xfrm>
          <a:off x="3295650" y="69646800"/>
          <a:ext cx="76200" cy="2051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279"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280"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281"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282"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283"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284"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8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8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87"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88"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89"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90"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91"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292"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9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29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295"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296"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297"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298"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299"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300"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01"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02"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303"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304"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305"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0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0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0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309"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1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1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1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13"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14"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1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316"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317"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318"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319"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320"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321"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322"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323"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324"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325"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26"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327"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328"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29"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330"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331"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32"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33"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34"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35"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36"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37"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38"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339"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340"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341"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42"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4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4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4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4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47"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4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4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50"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5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5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53"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354"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355"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56"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57"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358"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59"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6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6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6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363"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364"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6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366"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367"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368"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369"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70"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71"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7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73"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74"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7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376"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377"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78"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379"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8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8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8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83"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8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85"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86"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87"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88"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89"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90"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91"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92"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93"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94"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95"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9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9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39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399"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00"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01"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02"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03"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04"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405"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406"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407"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408"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0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410"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1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1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413"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1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15"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416"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17"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18"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419"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20"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2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422"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23"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424"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425"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426"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427"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28"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429"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430"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31"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32"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33"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34"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35"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36"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37"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38"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39"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40"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41"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42"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43"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44"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45"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46"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447"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448"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4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450"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51"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5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5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5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5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5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5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58"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59"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6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6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6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63"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64"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465"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466"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467"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68"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69"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70" name="文本框_9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7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472"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473"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7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475"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476"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77"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478"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479"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80"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8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8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83"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84"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85"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486"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87"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88"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489"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90"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91"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92"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93"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94"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495"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96"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97"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498"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499"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0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0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0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03"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04"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0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06"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07"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508"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509"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10"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511"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12"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13"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14"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1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16"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17"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18"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19"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20"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21"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22"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2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2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25"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26"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27"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28"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29"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30"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3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3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33"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534"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535"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536"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37"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38"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39"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4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41"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4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43"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4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45"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46"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4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4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49"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50"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51"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552"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553"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554"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555"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556"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557"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558"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59"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560"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61"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62"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563"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564"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565"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566"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67"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568"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69"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70"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71"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7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573"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7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7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7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77"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578"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579"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580"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581"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82"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8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8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85"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86"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87"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88"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89"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90"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91"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9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593"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594"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595"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596"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97"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98"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599"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0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0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0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03"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04"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0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06"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07"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08"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09"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610"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611"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612"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13"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14"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1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1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1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18"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19"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2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21"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2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23"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24"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2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26"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27"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28"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29"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630"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631"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632"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33"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34"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35"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36"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37"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38"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39"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40"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41"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4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43"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44"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45"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46"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647"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48"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49"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50"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51"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652"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653"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654"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655"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656"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657"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58"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59"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660"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61"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662"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663"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664"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665"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66"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67"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68"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69"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7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71"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7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73"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7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7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7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77"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78"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679"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8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681"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682"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83"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8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85"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86"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8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8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8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90"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91"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9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93"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694"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9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96"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9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98"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699"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00"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01"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02"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703"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0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705"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706"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07"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08"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09"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10"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11"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12"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13"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14"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1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16"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17"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18"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19"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20"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21"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2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2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24"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2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2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27"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2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29"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30"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31"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32"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33"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3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35"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736"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737"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738"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3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40"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4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42"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4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44"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4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4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4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4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49"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50"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5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52"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53"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54"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755"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56"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757"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758"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759"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760"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761"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762"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763"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764"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65"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6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67"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68"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69"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770"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771"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7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73"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774"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7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76"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7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7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79"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80"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81"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8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83"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84"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8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8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87"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88"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89"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90"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91"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792"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793"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94"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795"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796"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97"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98"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799"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0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0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0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03"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0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05"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06"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07"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08"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09"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10"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1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12"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813"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814"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15"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16"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17"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818"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1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20"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2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22"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23"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24"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25"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826"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27"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28"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829"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830"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31"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32"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3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3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3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3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3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3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3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40"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4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4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43"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44"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4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46"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47"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48"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849"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850"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851"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52"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5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5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855"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5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857"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858"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59"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860"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861"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862"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63"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6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65"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66"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67"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68"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69"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70"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71"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72"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873"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874"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875"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7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7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7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7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80"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8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82"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8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8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885"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886"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887"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88"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89"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890"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91"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92"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93"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94"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95"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96"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897"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98"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899"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900"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901"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902"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903"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904"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905"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0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0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0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0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910"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1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1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913"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1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15"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16"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917"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918"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919"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920"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921"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922"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923"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2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25"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26"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27"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28"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29"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3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3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3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933"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934"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935"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936"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937"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938"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939"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940"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941"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94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943"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944"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945"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946"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947"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948"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949"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950"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951"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52"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5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5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5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956"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957"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58"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59"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960"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61"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6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63"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964"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0965"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966"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967"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968"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969"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970"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971"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972"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973"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974"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975"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7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7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978"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79"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8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981"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8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83"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984"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985"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8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0987"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988"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89"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990"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0991"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9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93"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94"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9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9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9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9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099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00"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0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002"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003"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004"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005"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006"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007"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008"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009"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010"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011"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012"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013"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1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015"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1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017"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018"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019"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20"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21"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022"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2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024"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025"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26"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027"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28"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29"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030"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031"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03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33"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034"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035"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036"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037"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038"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039"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040"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41"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4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043"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4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4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046"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047"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48"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49"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5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51"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5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53"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54"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5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5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5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5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5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60"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061"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6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063"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064"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065"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066"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067"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068"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069"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070"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071"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072"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11073" name="文本框_52"/>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11074" name="文本框_47"/>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11075" name="文本框_42"/>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11076" name="文本框_52"/>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11077" name="文本框_47"/>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17145</xdr:rowOff>
    </xdr:to>
    <xdr:pic>
      <xdr:nvPicPr>
        <xdr:cNvPr id="11078" name="文本框_42"/>
        <xdr:cNvPicPr/>
      </xdr:nvPicPr>
      <xdr:blipFill>
        <a:blip r:embed="rId1" r:link="rId2"/>
        <a:stretch>
          <a:fillRect/>
        </a:stretch>
      </xdr:blipFill>
      <xdr:spPr>
        <a:xfrm>
          <a:off x="3295650" y="69646800"/>
          <a:ext cx="76200" cy="22669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079"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080"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75565</xdr:colOff>
      <xdr:row>333</xdr:row>
      <xdr:rowOff>17145</xdr:rowOff>
    </xdr:to>
    <xdr:pic>
      <xdr:nvPicPr>
        <xdr:cNvPr id="11081" name="文本框_55"/>
        <xdr:cNvPicPr/>
      </xdr:nvPicPr>
      <xdr:blipFill>
        <a:blip r:embed="rId1" r:link="rId2"/>
        <a:stretch>
          <a:fillRect/>
        </a:stretch>
      </xdr:blipFill>
      <xdr:spPr>
        <a:xfrm>
          <a:off x="3295650" y="69646800"/>
          <a:ext cx="75565" cy="226695"/>
        </a:xfrm>
        <a:prstGeom prst="rect">
          <a:avLst/>
        </a:prstGeom>
        <a:noFill/>
        <a:ln w="9525">
          <a:noFill/>
        </a:ln>
      </xdr:spPr>
    </xdr:pic>
    <xdr:clientData/>
  </xdr:twoCellAnchor>
  <xdr:twoCellAnchor editAs="oneCell">
    <xdr:from>
      <xdr:col>3</xdr:col>
      <xdr:colOff>0</xdr:colOff>
      <xdr:row>332</xdr:row>
      <xdr:rowOff>0</xdr:rowOff>
    </xdr:from>
    <xdr:to>
      <xdr:col>3</xdr:col>
      <xdr:colOff>75565</xdr:colOff>
      <xdr:row>333</xdr:row>
      <xdr:rowOff>17145</xdr:rowOff>
    </xdr:to>
    <xdr:pic>
      <xdr:nvPicPr>
        <xdr:cNvPr id="11082" name="文本框_50"/>
        <xdr:cNvPicPr/>
      </xdr:nvPicPr>
      <xdr:blipFill>
        <a:blip r:embed="rId1" r:link="rId2"/>
        <a:stretch>
          <a:fillRect/>
        </a:stretch>
      </xdr:blipFill>
      <xdr:spPr>
        <a:xfrm>
          <a:off x="3295650" y="69646800"/>
          <a:ext cx="75565" cy="226695"/>
        </a:xfrm>
        <a:prstGeom prst="rect">
          <a:avLst/>
        </a:prstGeom>
        <a:noFill/>
        <a:ln w="9525">
          <a:noFill/>
        </a:ln>
      </xdr:spPr>
    </xdr:pic>
    <xdr:clientData/>
  </xdr:twoCellAnchor>
  <xdr:twoCellAnchor editAs="oneCell">
    <xdr:from>
      <xdr:col>3</xdr:col>
      <xdr:colOff>0</xdr:colOff>
      <xdr:row>332</xdr:row>
      <xdr:rowOff>0</xdr:rowOff>
    </xdr:from>
    <xdr:to>
      <xdr:col>3</xdr:col>
      <xdr:colOff>75565</xdr:colOff>
      <xdr:row>333</xdr:row>
      <xdr:rowOff>17145</xdr:rowOff>
    </xdr:to>
    <xdr:pic>
      <xdr:nvPicPr>
        <xdr:cNvPr id="11083" name="文本框_45"/>
        <xdr:cNvPicPr/>
      </xdr:nvPicPr>
      <xdr:blipFill>
        <a:blip r:embed="rId1" r:link="rId2"/>
        <a:stretch>
          <a:fillRect/>
        </a:stretch>
      </xdr:blipFill>
      <xdr:spPr>
        <a:xfrm>
          <a:off x="3295650" y="69646800"/>
          <a:ext cx="75565" cy="226695"/>
        </a:xfrm>
        <a:prstGeom prst="rect">
          <a:avLst/>
        </a:prstGeom>
        <a:noFill/>
        <a:ln w="9525">
          <a:noFill/>
        </a:ln>
      </xdr:spPr>
    </xdr:pic>
    <xdr:clientData/>
  </xdr:twoCellAnchor>
  <xdr:twoCellAnchor editAs="oneCell">
    <xdr:from>
      <xdr:col>3</xdr:col>
      <xdr:colOff>0</xdr:colOff>
      <xdr:row>332</xdr:row>
      <xdr:rowOff>0</xdr:rowOff>
    </xdr:from>
    <xdr:to>
      <xdr:col>3</xdr:col>
      <xdr:colOff>75565</xdr:colOff>
      <xdr:row>333</xdr:row>
      <xdr:rowOff>17145</xdr:rowOff>
    </xdr:to>
    <xdr:pic>
      <xdr:nvPicPr>
        <xdr:cNvPr id="11084" name="文本框_55"/>
        <xdr:cNvPicPr/>
      </xdr:nvPicPr>
      <xdr:blipFill>
        <a:blip r:embed="rId1" r:link="rId2"/>
        <a:stretch>
          <a:fillRect/>
        </a:stretch>
      </xdr:blipFill>
      <xdr:spPr>
        <a:xfrm>
          <a:off x="3295650" y="69646800"/>
          <a:ext cx="75565" cy="226695"/>
        </a:xfrm>
        <a:prstGeom prst="rect">
          <a:avLst/>
        </a:prstGeom>
        <a:noFill/>
        <a:ln w="9525">
          <a:noFill/>
        </a:ln>
      </xdr:spPr>
    </xdr:pic>
    <xdr:clientData/>
  </xdr:twoCellAnchor>
  <xdr:twoCellAnchor editAs="oneCell">
    <xdr:from>
      <xdr:col>3</xdr:col>
      <xdr:colOff>0</xdr:colOff>
      <xdr:row>332</xdr:row>
      <xdr:rowOff>0</xdr:rowOff>
    </xdr:from>
    <xdr:to>
      <xdr:col>3</xdr:col>
      <xdr:colOff>75565</xdr:colOff>
      <xdr:row>333</xdr:row>
      <xdr:rowOff>17145</xdr:rowOff>
    </xdr:to>
    <xdr:pic>
      <xdr:nvPicPr>
        <xdr:cNvPr id="11085" name="文本框_50"/>
        <xdr:cNvPicPr/>
      </xdr:nvPicPr>
      <xdr:blipFill>
        <a:blip r:embed="rId1" r:link="rId2"/>
        <a:stretch>
          <a:fillRect/>
        </a:stretch>
      </xdr:blipFill>
      <xdr:spPr>
        <a:xfrm>
          <a:off x="3295650" y="69646800"/>
          <a:ext cx="75565" cy="226695"/>
        </a:xfrm>
        <a:prstGeom prst="rect">
          <a:avLst/>
        </a:prstGeom>
        <a:noFill/>
        <a:ln w="9525">
          <a:noFill/>
        </a:ln>
      </xdr:spPr>
    </xdr:pic>
    <xdr:clientData/>
  </xdr:twoCellAnchor>
  <xdr:twoCellAnchor editAs="oneCell">
    <xdr:from>
      <xdr:col>3</xdr:col>
      <xdr:colOff>0</xdr:colOff>
      <xdr:row>332</xdr:row>
      <xdr:rowOff>0</xdr:rowOff>
    </xdr:from>
    <xdr:to>
      <xdr:col>3</xdr:col>
      <xdr:colOff>75565</xdr:colOff>
      <xdr:row>333</xdr:row>
      <xdr:rowOff>17145</xdr:rowOff>
    </xdr:to>
    <xdr:pic>
      <xdr:nvPicPr>
        <xdr:cNvPr id="11086" name="文本框_45"/>
        <xdr:cNvPicPr/>
      </xdr:nvPicPr>
      <xdr:blipFill>
        <a:blip r:embed="rId1" r:link="rId2"/>
        <a:stretch>
          <a:fillRect/>
        </a:stretch>
      </xdr:blipFill>
      <xdr:spPr>
        <a:xfrm>
          <a:off x="3295650" y="69646800"/>
          <a:ext cx="75565" cy="226695"/>
        </a:xfrm>
        <a:prstGeom prst="rect">
          <a:avLst/>
        </a:prstGeom>
        <a:noFill/>
        <a:ln w="9525">
          <a:noFill/>
        </a:ln>
      </xdr:spPr>
    </xdr:pic>
    <xdr:clientData/>
  </xdr:twoCellAnchor>
  <xdr:twoCellAnchor editAs="oneCell">
    <xdr:from>
      <xdr:col>3</xdr:col>
      <xdr:colOff>0</xdr:colOff>
      <xdr:row>332</xdr:row>
      <xdr:rowOff>0</xdr:rowOff>
    </xdr:from>
    <xdr:to>
      <xdr:col>3</xdr:col>
      <xdr:colOff>75565</xdr:colOff>
      <xdr:row>333</xdr:row>
      <xdr:rowOff>12065</xdr:rowOff>
    </xdr:to>
    <xdr:pic>
      <xdr:nvPicPr>
        <xdr:cNvPr id="11087" name="文本框_55"/>
        <xdr:cNvPicPr/>
      </xdr:nvPicPr>
      <xdr:blipFill>
        <a:blip r:embed="rId1" r:link="rId2"/>
        <a:stretch>
          <a:fillRect/>
        </a:stretch>
      </xdr:blipFill>
      <xdr:spPr>
        <a:xfrm>
          <a:off x="3295650" y="69646800"/>
          <a:ext cx="75565" cy="221615"/>
        </a:xfrm>
        <a:prstGeom prst="rect">
          <a:avLst/>
        </a:prstGeom>
        <a:noFill/>
        <a:ln w="9525">
          <a:noFill/>
        </a:ln>
      </xdr:spPr>
    </xdr:pic>
    <xdr:clientData/>
  </xdr:twoCellAnchor>
  <xdr:twoCellAnchor editAs="oneCell">
    <xdr:from>
      <xdr:col>3</xdr:col>
      <xdr:colOff>0</xdr:colOff>
      <xdr:row>332</xdr:row>
      <xdr:rowOff>0</xdr:rowOff>
    </xdr:from>
    <xdr:to>
      <xdr:col>3</xdr:col>
      <xdr:colOff>75565</xdr:colOff>
      <xdr:row>333</xdr:row>
      <xdr:rowOff>12065</xdr:rowOff>
    </xdr:to>
    <xdr:pic>
      <xdr:nvPicPr>
        <xdr:cNvPr id="11088" name="文本框_50"/>
        <xdr:cNvPicPr/>
      </xdr:nvPicPr>
      <xdr:blipFill>
        <a:blip r:embed="rId1" r:link="rId2"/>
        <a:stretch>
          <a:fillRect/>
        </a:stretch>
      </xdr:blipFill>
      <xdr:spPr>
        <a:xfrm>
          <a:off x="3295650" y="69646800"/>
          <a:ext cx="75565" cy="221615"/>
        </a:xfrm>
        <a:prstGeom prst="rect">
          <a:avLst/>
        </a:prstGeom>
        <a:noFill/>
        <a:ln w="9525">
          <a:noFill/>
        </a:ln>
      </xdr:spPr>
    </xdr:pic>
    <xdr:clientData/>
  </xdr:twoCellAnchor>
  <xdr:twoCellAnchor editAs="oneCell">
    <xdr:from>
      <xdr:col>3</xdr:col>
      <xdr:colOff>0</xdr:colOff>
      <xdr:row>332</xdr:row>
      <xdr:rowOff>0</xdr:rowOff>
    </xdr:from>
    <xdr:to>
      <xdr:col>3</xdr:col>
      <xdr:colOff>75565</xdr:colOff>
      <xdr:row>333</xdr:row>
      <xdr:rowOff>12065</xdr:rowOff>
    </xdr:to>
    <xdr:pic>
      <xdr:nvPicPr>
        <xdr:cNvPr id="11089" name="文本框_45"/>
        <xdr:cNvPicPr/>
      </xdr:nvPicPr>
      <xdr:blipFill>
        <a:blip r:embed="rId1" r:link="rId2"/>
        <a:stretch>
          <a:fillRect/>
        </a:stretch>
      </xdr:blipFill>
      <xdr:spPr>
        <a:xfrm>
          <a:off x="3295650" y="69646800"/>
          <a:ext cx="75565"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090"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091"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92"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9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9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9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9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97"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98"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099"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00"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01"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0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03"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104"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105"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106"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107"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108"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109"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10"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11"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1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13"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114"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15"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116"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117"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18"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1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20"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21"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2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23"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2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25"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2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27"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28"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2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30"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31"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3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33"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34"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35"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36"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137"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138"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139"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4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4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4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43"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44"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4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4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4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4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49"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50"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51"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152"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153"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54"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55"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56"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157"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58"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59"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60"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61"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62"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63"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64"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6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66"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167"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168"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169"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7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71"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7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73"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7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7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7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7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7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7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80"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8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8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83"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8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85"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86"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87"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88"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89"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190"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191"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192"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193"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194"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9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9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97"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198"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199"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00"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0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202"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03"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204"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205"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0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207"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208"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209"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210"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1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12"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1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1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11215" name="文本框_52"/>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11216" name="文本框_47"/>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17"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11218" name="文本框_42"/>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11219" name="文本框_52"/>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11220" name="文本框_47"/>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2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11222" name="文本框_42"/>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332</xdr:row>
      <xdr:rowOff>205105</xdr:rowOff>
    </xdr:to>
    <xdr:pic>
      <xdr:nvPicPr>
        <xdr:cNvPr id="11223" name="文本框_52"/>
        <xdr:cNvPicPr/>
      </xdr:nvPicPr>
      <xdr:blipFill>
        <a:blip r:embed="rId1" r:link="rId2"/>
        <a:stretch>
          <a:fillRect/>
        </a:stretch>
      </xdr:blipFill>
      <xdr:spPr>
        <a:xfrm>
          <a:off x="3295650" y="69646800"/>
          <a:ext cx="76200" cy="2051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332</xdr:row>
      <xdr:rowOff>205105</xdr:rowOff>
    </xdr:to>
    <xdr:pic>
      <xdr:nvPicPr>
        <xdr:cNvPr id="11224" name="文本框_47"/>
        <xdr:cNvPicPr/>
      </xdr:nvPicPr>
      <xdr:blipFill>
        <a:blip r:embed="rId1" r:link="rId2"/>
        <a:stretch>
          <a:fillRect/>
        </a:stretch>
      </xdr:blipFill>
      <xdr:spPr>
        <a:xfrm>
          <a:off x="3295650" y="69646800"/>
          <a:ext cx="76200" cy="2051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332</xdr:row>
      <xdr:rowOff>205105</xdr:rowOff>
    </xdr:to>
    <xdr:pic>
      <xdr:nvPicPr>
        <xdr:cNvPr id="11225" name="文本框_42"/>
        <xdr:cNvPicPr/>
      </xdr:nvPicPr>
      <xdr:blipFill>
        <a:blip r:embed="rId1" r:link="rId2"/>
        <a:stretch>
          <a:fillRect/>
        </a:stretch>
      </xdr:blipFill>
      <xdr:spPr>
        <a:xfrm>
          <a:off x="3295650" y="69646800"/>
          <a:ext cx="76200" cy="2051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26"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27"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228"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29"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230"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231"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232"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233"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3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235"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236"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237"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238"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11239" name="文本框_52"/>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11240" name="文本框_47"/>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11241" name="文本框_42"/>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11242" name="文本框_52"/>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11243" name="文本框_47"/>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0</xdr:rowOff>
    </xdr:to>
    <xdr:pic>
      <xdr:nvPicPr>
        <xdr:cNvPr id="11244" name="文本框_42"/>
        <xdr:cNvPicPr/>
      </xdr:nvPicPr>
      <xdr:blipFill>
        <a:blip r:embed="rId1" r:link="rId2"/>
        <a:stretch>
          <a:fillRect/>
        </a:stretch>
      </xdr:blipFill>
      <xdr:spPr>
        <a:xfrm>
          <a:off x="3295650" y="69646800"/>
          <a:ext cx="76200" cy="20955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332</xdr:row>
      <xdr:rowOff>205105</xdr:rowOff>
    </xdr:to>
    <xdr:pic>
      <xdr:nvPicPr>
        <xdr:cNvPr id="11245" name="文本框_52"/>
        <xdr:cNvPicPr/>
      </xdr:nvPicPr>
      <xdr:blipFill>
        <a:blip r:embed="rId1" r:link="rId2"/>
        <a:stretch>
          <a:fillRect/>
        </a:stretch>
      </xdr:blipFill>
      <xdr:spPr>
        <a:xfrm>
          <a:off x="3295650" y="69646800"/>
          <a:ext cx="76200" cy="2051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332</xdr:row>
      <xdr:rowOff>205105</xdr:rowOff>
    </xdr:to>
    <xdr:pic>
      <xdr:nvPicPr>
        <xdr:cNvPr id="11246" name="文本框_47"/>
        <xdr:cNvPicPr/>
      </xdr:nvPicPr>
      <xdr:blipFill>
        <a:blip r:embed="rId1" r:link="rId2"/>
        <a:stretch>
          <a:fillRect/>
        </a:stretch>
      </xdr:blipFill>
      <xdr:spPr>
        <a:xfrm>
          <a:off x="3295650" y="69646800"/>
          <a:ext cx="76200" cy="2051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332</xdr:row>
      <xdr:rowOff>205105</xdr:rowOff>
    </xdr:to>
    <xdr:pic>
      <xdr:nvPicPr>
        <xdr:cNvPr id="11247" name="文本框_42"/>
        <xdr:cNvPicPr/>
      </xdr:nvPicPr>
      <xdr:blipFill>
        <a:blip r:embed="rId1" r:link="rId2"/>
        <a:stretch>
          <a:fillRect/>
        </a:stretch>
      </xdr:blipFill>
      <xdr:spPr>
        <a:xfrm>
          <a:off x="3295650" y="69646800"/>
          <a:ext cx="76200" cy="20510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248"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249"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250"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251"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252"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253"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5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55"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56"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57"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58"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59"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6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261"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6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63"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264"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265"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266"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267"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268"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269"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270"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271"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272"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273"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274"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7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7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77"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278"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7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80"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8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82"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8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28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285"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286"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287"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288"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289"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290"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291"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292"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293"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294"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295"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296"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297"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298"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299"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300"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01"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02"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03"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04"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05"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06"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07"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308"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309"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310"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11"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1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13"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1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15"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16"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17"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18"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19"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20"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21"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22"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323"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324"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25"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26"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327"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28"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2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30"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3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332"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333"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3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335"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336"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337"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338"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39"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40"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4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4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43"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4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345"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346"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4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348"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4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50"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5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5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53"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54"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5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5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5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5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59"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60"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61"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62"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63"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64"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6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6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67"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68"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69"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70"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71"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7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73"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374"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375"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376"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377"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78"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379"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80"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8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382"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83"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84"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385"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86"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87"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388"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89"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390"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391"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92"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393"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394"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395"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396"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397"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398"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399"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00"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01"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0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03"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04"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05"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06"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07"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08"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09"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10"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11"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1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13"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14"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15"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416"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417"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18"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419"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2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2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2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23"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2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2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2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27"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2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2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30"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3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3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33"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434"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435"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436"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37"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38"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39" name="文本框_9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40"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441"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442"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43"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444"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445"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46"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447"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448"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49"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50"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51"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52"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5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54"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5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56"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57"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458"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59"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60"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61"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6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63"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464"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65"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66"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467"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68"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6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70"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7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72"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73"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7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75"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76"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477"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478"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79"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480"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81"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8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8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8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85"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86"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87"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88"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89"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9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91"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9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93"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94"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95"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96"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97"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498"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499"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00"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01"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02"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503"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504"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505"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0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0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0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0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1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1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1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13"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14"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1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1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17"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18"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19"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20"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521"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522"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523"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524"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525"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526"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527"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28"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529"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30"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31"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532"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533"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534"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535"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3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537"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38"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39"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4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4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542"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43"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4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45"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46"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547"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548"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549"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550"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51"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5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53"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54"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55"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56"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57"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58"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59"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60"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61"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62"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563"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564"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565"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6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6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6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6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70"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7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72"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7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7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75"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76"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77"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78"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579"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580"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581"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82"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8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8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8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8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87"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8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8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90"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9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9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93"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59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95"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96"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97"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598"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599"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600"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601"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02"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0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04"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0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0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0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0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09"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1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1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1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13"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14"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15"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616"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17"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18"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19"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20"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621"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622"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623"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624"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625"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626"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27"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28"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629"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30"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631"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632"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633"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634"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35"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3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3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3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3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40"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4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4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43"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4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45"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46"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47"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648"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4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650"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651"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52"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53"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54"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55"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5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57"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58"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59"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60"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6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6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63"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6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6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6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67"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68"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69"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70"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71"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672"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73"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674"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675"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7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7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78"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79"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8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81"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8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8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8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85"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8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8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8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89"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90"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91"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9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93"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9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95"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96"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697"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98"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699"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00"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01"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0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03"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04"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705"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706"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707"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08"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09"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10"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11"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1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1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1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1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1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17"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18"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19"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20"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21"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22"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23"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724"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25"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726"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727"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728"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729"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730"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731"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732"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733"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34"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3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36"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37"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38"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739"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740"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4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4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743"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4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45"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4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47"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4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49"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5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51"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52"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5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5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5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5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5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5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59"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60"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61"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762"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6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764"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765"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6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6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6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6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70"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7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7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73"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74"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7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7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7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78"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79"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80"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81"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782"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783"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84"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85"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86"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787"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88"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89"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90"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91"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9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93"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94"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795"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79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797"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798"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799"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800"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01"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0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03"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0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05"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0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07"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08"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09"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10"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1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12"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1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1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815"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816"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817"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818"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819"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820"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21"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2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23"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824"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2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826"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827"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28"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829"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830"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831"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3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33"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34"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3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836"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837"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838"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839"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840"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841"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842"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843"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844"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4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4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47"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48"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49"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50"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51"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5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53"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854"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855"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856"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57"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58"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59"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860"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861"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86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863"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864"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865"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866"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867"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868"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869"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870"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871"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872"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873"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874"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7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7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77"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78"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879"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80"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8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882"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83"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84"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8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886"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887"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888"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889"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890"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891"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892"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93"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94"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9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96"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9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9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89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00"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0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902"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903"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904"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905"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906"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907"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908"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09"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910"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11"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12"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913"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14"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15"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16"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917"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918"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919"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920"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21"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2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23"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2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925"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26"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2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2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29"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3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3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3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33"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934"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35"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36"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37"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938"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939"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40"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941"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42"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43"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44"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4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4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47"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4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4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50"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5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5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53"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54"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5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56"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957"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58"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959"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960"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6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62"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6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6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6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6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67"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68"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69"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70"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71"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972"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73"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974"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975"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976"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977"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1978"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79"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980"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981"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982"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83"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84"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85"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86"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87"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988"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89"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9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91"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92"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93"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94"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95"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1996"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97"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1998"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1999"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2000"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2001"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200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2003"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2004"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2005"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2006"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2007"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2008"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2009"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201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201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2012" name="文本框_47"/>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2013"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2014"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2015"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2016" name="文本框_4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2017"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2018"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2019"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2020"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2021"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2022"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2023"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2024"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2025"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2026"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2027"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2028" name="文本框_5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2029" name="文本框_47"/>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2030" name="文本框_5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6985</xdr:rowOff>
    </xdr:to>
    <xdr:pic>
      <xdr:nvPicPr>
        <xdr:cNvPr id="12031" name="文本框_42"/>
        <xdr:cNvPicPr/>
      </xdr:nvPicPr>
      <xdr:blipFill>
        <a:blip r:embed="rId1" r:link="rId2"/>
        <a:stretch>
          <a:fillRect/>
        </a:stretch>
      </xdr:blipFill>
      <xdr:spPr>
        <a:xfrm>
          <a:off x="3295650" y="69646800"/>
          <a:ext cx="76200" cy="21653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2032" name="文本框_47"/>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2033"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2034"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2035"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2036" name="文本框_5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2037" name="文本框_47"/>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5080</xdr:rowOff>
    </xdr:to>
    <xdr:pic>
      <xdr:nvPicPr>
        <xdr:cNvPr id="12038" name="文本框_42"/>
        <xdr:cNvPicPr/>
      </xdr:nvPicPr>
      <xdr:blipFill>
        <a:blip r:embed="rId1" r:link="rId2"/>
        <a:stretch>
          <a:fillRect/>
        </a:stretch>
      </xdr:blipFill>
      <xdr:spPr>
        <a:xfrm>
          <a:off x="3295650" y="69646800"/>
          <a:ext cx="76200" cy="214630"/>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12065</xdr:rowOff>
    </xdr:to>
    <xdr:pic>
      <xdr:nvPicPr>
        <xdr:cNvPr id="12039" name="文本框_42"/>
        <xdr:cNvPicPr/>
      </xdr:nvPicPr>
      <xdr:blipFill>
        <a:blip r:embed="rId1" r:link="rId2"/>
        <a:stretch>
          <a:fillRect/>
        </a:stretch>
      </xdr:blipFill>
      <xdr:spPr>
        <a:xfrm>
          <a:off x="3295650" y="69646800"/>
          <a:ext cx="76200" cy="221615"/>
        </a:xfrm>
        <a:prstGeom prst="rect">
          <a:avLst/>
        </a:prstGeom>
        <a:noFill/>
        <a:ln w="9525">
          <a:noFill/>
        </a:ln>
      </xdr:spPr>
    </xdr:pic>
    <xdr:clientData/>
  </xdr:twoCellAnchor>
  <xdr:twoCellAnchor editAs="oneCell">
    <xdr:from>
      <xdr:col>3</xdr:col>
      <xdr:colOff>0</xdr:colOff>
      <xdr:row>332</xdr:row>
      <xdr:rowOff>0</xdr:rowOff>
    </xdr:from>
    <xdr:to>
      <xdr:col>3</xdr:col>
      <xdr:colOff>76200</xdr:colOff>
      <xdr:row>333</xdr:row>
      <xdr:rowOff>7620</xdr:rowOff>
    </xdr:to>
    <xdr:pic>
      <xdr:nvPicPr>
        <xdr:cNvPr id="12040" name="文本框_52"/>
        <xdr:cNvPicPr/>
      </xdr:nvPicPr>
      <xdr:blipFill>
        <a:blip r:embed="rId1" r:link="rId2"/>
        <a:stretch>
          <a:fillRect/>
        </a:stretch>
      </xdr:blipFill>
      <xdr:spPr>
        <a:xfrm>
          <a:off x="3295650" y="69646800"/>
          <a:ext cx="76200" cy="21717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041" name="文本框_5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042" name="文本框_57"/>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43"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44"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45"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46"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047" name="文本框_4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048" name="文本框_5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49"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50"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051" name="文本框_57"/>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52"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53"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054" name="文本框_4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055" name="文本框_5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056" name="文本框_5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057" name="文本框_4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58"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59"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60"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61"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62"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63"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64"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65"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66"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67"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68"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069" name="文本框_4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70"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71"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72"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73"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74"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75"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76"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77"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78"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79"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80"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81"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82"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83"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84"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85"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86"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87"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88"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89"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90"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091" name="文本框_57"/>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92"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093" name="文本框_4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094" name="文本框_5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095" name="文本框_5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096" name="文本框_4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97"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98"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099"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00"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01"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02"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03"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04"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05"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06"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07"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08"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09"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10"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11"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12"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13"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14"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15"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16"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17"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18"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19"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20"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21"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22"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23"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124" name="文本框_57"/>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125" name="文本框_5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26"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27"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128" name="文本框_4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129" name="文本框_5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30"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31"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132" name="文本框_4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33"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34"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35"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36"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37"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38"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39"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40"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41"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42"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43"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44"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45"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46"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47"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48"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49"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50"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51"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152" name="文本框_5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153" name="文本框_57"/>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54"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55"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56"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57"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158" name="文本框_4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159" name="文本框_5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60"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61"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62"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163" name="文本框_4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164" name="文本框_5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165" name="文本框_57"/>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166" name="文本框_5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67"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68"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169" name="文本框_4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70"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71"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172" name="文本框_4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173" name="文本框_57"/>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74"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75"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76"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77"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178" name="文本框_5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179" name="文本框_5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80"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81"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82"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83"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84"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185" name="文本框_4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186" name="文本框_4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87"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88"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89"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90"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91"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92"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93"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94"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95"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96"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97"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98"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199"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00"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01"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02"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03"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04"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05"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06"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07"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08"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09"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10"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11"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12"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13"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14"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15"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16"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17"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18"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19"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20"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21"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22"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23"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24"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25"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26"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27"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28"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29"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30"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31"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32"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33"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34"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35"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36"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237" name="文本框_5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238" name="文本框_57"/>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39"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40"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241" name="文本框_4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242" name="文本框_5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243" name="文本框_4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44"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45"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46"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47"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48"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49"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50"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51"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52"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53"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54"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55"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56"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57"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58"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59"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60"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61"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62"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63"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64"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65"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66"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67"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68"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69"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70"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71"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72"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73"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74"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75"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76"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77"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78"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79"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80"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81"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282" name="文本框_57"/>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83"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84"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85"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286" name="文本框_5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287" name="文本框_5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288" name="文本框_4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289" name="文本框_4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90"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91"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92"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93"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94"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95"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96"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97"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98"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299"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00"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01"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02"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03"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04"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05"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06"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307" name="文本框_57"/>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308" name="文本框_5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309" name="文本框_4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310" name="文本框_5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11"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12"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313" name="文本框_4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14"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15"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16"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17"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18"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19"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20"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21"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22"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23"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24"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25"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26"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27"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28"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29"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30"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31"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32"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33"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34"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35"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36"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37"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38"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39"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40"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41"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42"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43"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44"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45"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46"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347" name="文本框_5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348" name="文本框_57"/>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49"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50"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51"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52"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353" name="文本框_4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354" name="文本框_5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355" name="文本框_4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56"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57"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58"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59"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60"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61"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62"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63"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64"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65"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66"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67"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68"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69"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70"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71"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72"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73"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74"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75"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76"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77"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78"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379" name="文本框_5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380" name="文本框_57"/>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381" name="文本框_5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382" name="文本框_4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383" name="文本框_4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84"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385" name="文本框_4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386" name="文本框_5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387" name="文本框_57"/>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88"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89"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90"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91"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392" name="文本框_5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93"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94"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95"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96"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97"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398"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399" name="文本框_4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00"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01"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02"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03"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04"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05"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06"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07"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08"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09"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10"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11"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12"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13"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14"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15"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16"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17"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18"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19"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20"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21"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22"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23"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24"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25"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26"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27"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28"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29"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30"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31"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32"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33"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34"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35"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36"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37"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438" name="文本框_57"/>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39"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440" name="文本框_4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441" name="文本框_5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442" name="文本框_5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443" name="文本框_4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44"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45"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46"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47"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48"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49"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50"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51"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52"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53"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54"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55"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56"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57"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58"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59"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60"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61"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62"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63"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64"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65"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66"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67"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468" name="文本框_57"/>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69"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70"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471" name="文本框_4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472" name="文本框_5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473" name="文本框_5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474" name="文本框_4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75"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76"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77"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78"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79"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80"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81"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82"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83"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84"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85"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86"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87"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88"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89"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90"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91"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92"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93"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94"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95"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96"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97"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498"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499" name="文本框_57"/>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00"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501" name="文本框_4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502" name="文本框_5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503" name="文本框_5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504" name="文本框_4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05"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06"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07"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08"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09"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10"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11"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12"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13"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14"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15"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16"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17"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18"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19"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20"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21"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22"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23"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24"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25"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26"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27"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528" name="文本框_4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529" name="文本框_5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530" name="文本框_57"/>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531" name="文本框_5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32"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33"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534" name="文本框_4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535" name="文本框_57"/>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36"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37"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38"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39"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540" name="文本框_5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541" name="文本框_5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542" name="文本框_4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543" name="文本框_4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44"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45"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46"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47"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48"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49"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50"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51"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52"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53"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54"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55"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56"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57"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58"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59"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60"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61"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62"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63"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64"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65"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66"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67"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68"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69"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70"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71"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72"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73"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74"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75"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76"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77"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78"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79"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80"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581" name="文本框_4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582" name="文本框_5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583" name="文本框_57"/>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84"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85"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86"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87"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588" name="文本框_5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89"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90"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91"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92"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593" name="文本框_4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94"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95"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96"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97"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598"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599" name="文本框_57"/>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00"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601" name="文本框_4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602" name="文本框_51"/>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603" name="文本框_5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5080</xdr:rowOff>
    </xdr:to>
    <xdr:pic>
      <xdr:nvPicPr>
        <xdr:cNvPr id="12604" name="文本框_46"/>
        <xdr:cNvPicPr/>
      </xdr:nvPicPr>
      <xdr:blipFill>
        <a:blip r:embed="rId1" r:link="rId2"/>
        <a:stretch>
          <a:fillRect/>
        </a:stretch>
      </xdr:blipFill>
      <xdr:spPr>
        <a:xfrm>
          <a:off x="4924425" y="65874900"/>
          <a:ext cx="76200" cy="214630"/>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05"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06"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07"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08"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09"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10"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11"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12"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13"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14"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15"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16"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17"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18"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19"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20"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21"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22"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23"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24"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25"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26"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27"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28"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29"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30"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31"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32"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33" name="文本框_4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34"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35"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36"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37" name="文本框_4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38" name="文本框_56"/>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39" name="文本框_57"/>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314</xdr:row>
      <xdr:rowOff>0</xdr:rowOff>
    </xdr:from>
    <xdr:to>
      <xdr:col>4</xdr:col>
      <xdr:colOff>76200</xdr:colOff>
      <xdr:row>315</xdr:row>
      <xdr:rowOff>9525</xdr:rowOff>
    </xdr:to>
    <xdr:pic>
      <xdr:nvPicPr>
        <xdr:cNvPr id="12640" name="文本框_51"/>
        <xdr:cNvPicPr/>
      </xdr:nvPicPr>
      <xdr:blipFill>
        <a:blip r:embed="rId1" r:link="rId2"/>
        <a:stretch>
          <a:fillRect/>
        </a:stretch>
      </xdr:blipFill>
      <xdr:spPr>
        <a:xfrm>
          <a:off x="4924425" y="658749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641" name="文本框_5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642" name="文本框_57"/>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43"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44"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45"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46"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647" name="文本框_4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648" name="文本框_5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49"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50"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651" name="文本框_57"/>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52"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53"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654" name="文本框_4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655" name="文本框_5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656" name="文本框_5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657" name="文本框_4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58"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59"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60"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61"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62"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63"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64"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65"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66"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67"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68"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669" name="文本框_4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70"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71"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72"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73"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74"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75"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76"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77"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78"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79"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80"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81"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82"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83"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84"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85"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86"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87"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88"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89"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90"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691" name="文本框_57"/>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92"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693" name="文本框_4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694" name="文本框_5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695" name="文本框_5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696" name="文本框_4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97"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98"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699"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00"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01"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02"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03"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04"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05"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06"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07"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08"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09"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10"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11"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12"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13"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14"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15"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16"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17"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18"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19"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20"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21"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22"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23"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724" name="文本框_57"/>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725" name="文本框_5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26"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27"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728" name="文本框_4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729" name="文本框_5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30"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31"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732" name="文本框_4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33"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34"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35"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36"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37"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38"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39"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40"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41"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42"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43"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44"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45"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46"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47"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48"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49"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50"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51"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752" name="文本框_5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753" name="文本框_57"/>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54"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55"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56"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57"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758" name="文本框_4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759" name="文本框_5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60"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61"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62"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763" name="文本框_4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764" name="文本框_5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765" name="文本框_57"/>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766" name="文本框_5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67"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68"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769" name="文本框_4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70"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71"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772" name="文本框_4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773" name="文本框_57"/>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74"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75"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76"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77"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778" name="文本框_5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779" name="文本框_5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80"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81"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82"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83"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84"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785" name="文本框_4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786" name="文本框_4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87"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88"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89"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90"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91"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92"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93"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94"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95"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96"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97"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98"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799"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00"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01"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02"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03"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04"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05"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06"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07"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08"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09"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10"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11"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12"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13"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14"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15"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16"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17"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18"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19"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20"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21"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22"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23"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24"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25"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26"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27"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28"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29"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30"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31"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32"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33"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34"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35"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36"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837" name="文本框_5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838" name="文本框_57"/>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39"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40"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841" name="文本框_4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842" name="文本框_5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843" name="文本框_4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44"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45"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46"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47"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48"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49"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50"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51"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52"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53"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54"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55"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56"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57"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58"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59"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60"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61"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62"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63"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64"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65"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66"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67"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68"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69"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70"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71"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72"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73"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74"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75"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76"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77"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78"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79"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80"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81"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882" name="文本框_57"/>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83"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84"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85"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886" name="文本框_5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887" name="文本框_5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888" name="文本框_4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889" name="文本框_4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90"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91"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92"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93"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94"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95"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96"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97"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98"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899"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00"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01"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02"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03"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04"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05"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06"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907" name="文本框_57"/>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908" name="文本框_5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909" name="文本框_4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910" name="文本框_5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11"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12"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913" name="文本框_4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14"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15"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16"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17"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18"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19"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20"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21"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22"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23"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24"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25"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26"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27"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28"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29"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30"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31"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32"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33"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34"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35"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36"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37"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38"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39"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40"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41"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42"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43"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44"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45"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46"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947" name="文本框_5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948" name="文本框_57"/>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49"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50"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51"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52"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953" name="文本框_4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954" name="文本框_5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955" name="文本框_4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56"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57"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58"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59"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60"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61"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62"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63"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64"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65"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66"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67"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68"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69"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70"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71"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72"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73"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74"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75"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76"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77"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78"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979" name="文本框_5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980" name="文本框_57"/>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981" name="文本框_5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982" name="文本框_4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983" name="文本框_4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84"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985" name="文本框_4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986" name="文本框_5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987" name="文本框_57"/>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88"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89"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90"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91"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992" name="文本框_5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93"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94"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95"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96"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97"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2998"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2999" name="文本框_4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00"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01"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02"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03"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04"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05"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06"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07"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08"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09"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10"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11"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12"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13"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14"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15"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16"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17"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18"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19"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20"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21"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22"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23"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24"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25"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26"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27"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28"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29"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30"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31"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32"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33"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34"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35"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36"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37"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038" name="文本框_57"/>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39"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040" name="文本框_4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041" name="文本框_5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042" name="文本框_5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043" name="文本框_4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44"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45"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46"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47"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48"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49"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50"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51"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52"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53"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54"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55"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56"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57"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58"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59"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60"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61"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62"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63"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64"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65"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66"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67"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068" name="文本框_57"/>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69"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70"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071" name="文本框_4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072" name="文本框_5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073" name="文本框_5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074" name="文本框_4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75"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76"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77"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78"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79"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80"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81"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82"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83"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84"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85"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86"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87"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88"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89"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90"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91"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92"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93"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94"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95"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96"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97"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098"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099" name="文本框_57"/>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00"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101" name="文本框_4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102" name="文本框_5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103" name="文本框_5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104" name="文本框_4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05"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06"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07"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08"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09"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10"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11"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12"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13"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14"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15"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16"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17"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18"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19"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20"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21"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22"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23"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24"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25"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26"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27"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128" name="文本框_4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129" name="文本框_5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130" name="文本框_57"/>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131" name="文本框_5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32"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33"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134" name="文本框_4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135" name="文本框_57"/>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36"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37"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38"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39"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140" name="文本框_5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141" name="文本框_5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142" name="文本框_4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143" name="文本框_4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44"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45"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46"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47"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48"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49"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50"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51"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52"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53"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54"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55"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56"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57"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58"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59"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60"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61"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62"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63"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64"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65"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66"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67"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68"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69"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70"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71"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72"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73"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74"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75"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76"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77"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78"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79"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80"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181" name="文本框_4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182" name="文本框_5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183" name="文本框_57"/>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84"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85"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86"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87"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188" name="文本框_5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89"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90"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91"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92"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193" name="文本框_4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94"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95"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96"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97"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198"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199" name="文本框_57"/>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00"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201" name="文本框_4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202" name="文本框_51"/>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203" name="文本框_5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5080</xdr:rowOff>
    </xdr:to>
    <xdr:pic>
      <xdr:nvPicPr>
        <xdr:cNvPr id="13204" name="文本框_46"/>
        <xdr:cNvPicPr/>
      </xdr:nvPicPr>
      <xdr:blipFill>
        <a:blip r:embed="rId1" r:link="rId2"/>
        <a:stretch>
          <a:fillRect/>
        </a:stretch>
      </xdr:blipFill>
      <xdr:spPr>
        <a:xfrm>
          <a:off x="4924425" y="64617600"/>
          <a:ext cx="76200" cy="214630"/>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05"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06"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07"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08"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09"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10"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11"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12"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13"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14"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15"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16"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17"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18"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19"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20"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21"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22"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23"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24"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25"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26"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27"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28"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29"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30"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31"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32"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33" name="文本框_4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34"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35"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36"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37" name="文本框_4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38" name="文本框_56"/>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39" name="文本框_57"/>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308</xdr:row>
      <xdr:rowOff>0</xdr:rowOff>
    </xdr:from>
    <xdr:to>
      <xdr:col>4</xdr:col>
      <xdr:colOff>76200</xdr:colOff>
      <xdr:row>309</xdr:row>
      <xdr:rowOff>9525</xdr:rowOff>
    </xdr:to>
    <xdr:pic>
      <xdr:nvPicPr>
        <xdr:cNvPr id="13240" name="文本框_51"/>
        <xdr:cNvPicPr/>
      </xdr:nvPicPr>
      <xdr:blipFill>
        <a:blip r:embed="rId1" r:link="rId2"/>
        <a:stretch>
          <a:fillRect/>
        </a:stretch>
      </xdr:blipFill>
      <xdr:spPr>
        <a:xfrm>
          <a:off x="4924425" y="6461760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241" name="文本框_5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242" name="文本框_57"/>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43"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44"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45"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46"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247" name="文本框_4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248" name="文本框_5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49"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50"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251" name="文本框_57"/>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52"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53"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254" name="文本框_4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255" name="文本框_5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256" name="文本框_5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257" name="文本框_4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58"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59"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60"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61"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62"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63"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64"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65"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66"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67"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68"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269" name="文本框_4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70"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71"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72"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73"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74"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75"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76"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77"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78"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79"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80"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81"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82"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83"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84"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85"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86"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87"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88"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89"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90"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291" name="文本框_57"/>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92"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293" name="文本框_4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294" name="文本框_5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295" name="文本框_5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296" name="文本框_4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97"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98"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299"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00"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01"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02"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03"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04"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05"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06"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07"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08"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09"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10"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11"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12"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13"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14"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15"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16"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17"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18"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19"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20"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21"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22"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23"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324" name="文本框_57"/>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325" name="文本框_5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26"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27"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328" name="文本框_4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329" name="文本框_5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30"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31"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332" name="文本框_4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33"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34"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35"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36"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37"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38"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39"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40"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41"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42"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43"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44"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45"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46"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47"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48"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49"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50"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51"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352" name="文本框_5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353" name="文本框_57"/>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54"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55"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56"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57"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358" name="文本框_4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359" name="文本框_5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60"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61"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62"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363" name="文本框_4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364" name="文本框_5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365" name="文本框_57"/>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366" name="文本框_5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67"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68"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369" name="文本框_4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70"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71"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372" name="文本框_4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373" name="文本框_57"/>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74"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75"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76"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77"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378" name="文本框_5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379" name="文本框_5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80"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81"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82"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83"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84"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385" name="文本框_4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386" name="文本框_4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87"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88"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89"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90"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91"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92"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93"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94"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95"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96"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97"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98"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399"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00"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01"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02"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03"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04"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05"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06"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07"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08"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09"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10"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11"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12"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13"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14"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15"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16"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17"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18"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19"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20"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21"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22"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23"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24"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25"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26"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27"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28"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29"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30"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31"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32"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33"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34"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35"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36"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437" name="文本框_5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438" name="文本框_57"/>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39"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40"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441" name="文本框_4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442" name="文本框_5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443" name="文本框_4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44"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45"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46"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47"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48"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49"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50"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51"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52"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53"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54"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55"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56"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57"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58"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59"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60"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61"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62"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63"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64"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65"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66"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67"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68"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69"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70"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71"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72"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73"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74"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75"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76"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77"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78"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79"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80"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81"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482" name="文本框_57"/>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83"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84"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85"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486" name="文本框_5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487" name="文本框_5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488" name="文本框_4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489" name="文本框_4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90"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91"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92"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93"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94"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95"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96"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97"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98"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499"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00"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01"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02"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03"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04"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05"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06"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507" name="文本框_57"/>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508" name="文本框_5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509" name="文本框_4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510" name="文本框_5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11"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12"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513" name="文本框_4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14"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15"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16"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17"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18"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19"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20"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21"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22"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23"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24"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25"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26"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27"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28"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29"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30"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31"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32"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33"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34"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35"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36"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37"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38"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39"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40"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41"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42"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43"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44"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45"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46"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547" name="文本框_5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548" name="文本框_57"/>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49"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50"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51"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52"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553" name="文本框_4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554" name="文本框_5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555" name="文本框_4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56"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57"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58"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59"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60"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61"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62"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63"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64"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65"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66"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67"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68"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69"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70"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71"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72"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73"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74"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75"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76"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77"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78"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579" name="文本框_5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580" name="文本框_57"/>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581" name="文本框_5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582" name="文本框_4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583" name="文本框_4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84"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585" name="文本框_4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586" name="文本框_5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587" name="文本框_57"/>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88"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89"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90"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91"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592" name="文本框_5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93"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94"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95"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96"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97"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598"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599" name="文本框_4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00"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01"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02"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03"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04"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05"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06"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07"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08"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09"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10"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11"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12"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13"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14"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15"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16"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17"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18"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19"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20"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21"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22"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23"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24"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25"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26"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27"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28"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29"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30"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31"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32"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33"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34"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35"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36"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37"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638" name="文本框_57"/>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39"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640" name="文本框_4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641" name="文本框_5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642" name="文本框_5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643" name="文本框_4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44"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45"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46"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47"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48"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49"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50"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51"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52"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53"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54"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55"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56"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57"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58"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59"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60"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61"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62"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63"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64"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65"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66"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67"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668" name="文本框_57"/>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69"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70"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671" name="文本框_4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672" name="文本框_5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673" name="文本框_5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674" name="文本框_4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75"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76"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77"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78"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79"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80"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81"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82"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83"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84"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85"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86"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87"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88"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89"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90"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91"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92"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93"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94"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95"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96"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97"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698"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699" name="文本框_57"/>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00"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701" name="文本框_4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702" name="文本框_5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703" name="文本框_5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704" name="文本框_4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05"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06"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07"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08"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09"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10"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11"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12"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13"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14"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15"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16"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17"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18"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19"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20"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21"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22"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23"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24"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25"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26"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27"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728" name="文本框_4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729" name="文本框_5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730" name="文本框_57"/>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731" name="文本框_5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32"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33"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734" name="文本框_4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735" name="文本框_57"/>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36"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37"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38"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39"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740" name="文本框_5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741" name="文本框_5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742" name="文本框_4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743" name="文本框_4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44"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45"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46"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47"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48"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49"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50"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51"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52"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53"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54"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55"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56"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57"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58"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59"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60"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61"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62"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63"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64"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65"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66"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67"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68"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69"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70"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71"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72"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73"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74"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75"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76"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77"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78"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79"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80"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781" name="文本框_4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782" name="文本框_5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783" name="文本框_57"/>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84"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85"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86"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87"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788" name="文本框_5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89"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90"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91"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92"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793" name="文本框_4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94"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95"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96"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97"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798"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799" name="文本框_57"/>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00"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801" name="文本框_4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802" name="文本框_51"/>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803" name="文本框_5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5080</xdr:rowOff>
    </xdr:to>
    <xdr:pic>
      <xdr:nvPicPr>
        <xdr:cNvPr id="13804" name="文本框_46"/>
        <xdr:cNvPicPr/>
      </xdr:nvPicPr>
      <xdr:blipFill>
        <a:blip r:embed="rId1" r:link="rId2"/>
        <a:stretch>
          <a:fillRect/>
        </a:stretch>
      </xdr:blipFill>
      <xdr:spPr>
        <a:xfrm>
          <a:off x="4924425" y="64827150"/>
          <a:ext cx="76200" cy="214630"/>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05"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06"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07"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08"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09"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10"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11"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12"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13"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14"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15"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16"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17"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18"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19"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20"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21"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22"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23"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24"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25"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26"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27"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28"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29"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30"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31"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32"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33" name="文本框_4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34"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35"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36"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37" name="文本框_4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38" name="文本框_56"/>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39" name="文本框_57"/>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309</xdr:row>
      <xdr:rowOff>0</xdr:rowOff>
    </xdr:from>
    <xdr:to>
      <xdr:col>4</xdr:col>
      <xdr:colOff>76200</xdr:colOff>
      <xdr:row>310</xdr:row>
      <xdr:rowOff>9525</xdr:rowOff>
    </xdr:to>
    <xdr:pic>
      <xdr:nvPicPr>
        <xdr:cNvPr id="13840" name="文本框_51"/>
        <xdr:cNvPicPr/>
      </xdr:nvPicPr>
      <xdr:blipFill>
        <a:blip r:embed="rId1" r:link="rId2"/>
        <a:stretch>
          <a:fillRect/>
        </a:stretch>
      </xdr:blipFill>
      <xdr:spPr>
        <a:xfrm>
          <a:off x="4924425" y="6482715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841"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842"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4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44"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4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46"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847"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848"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49"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5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851"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52"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53"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854"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855"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856"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857"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58"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59"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6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61"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6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63"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6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6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66"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6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6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869"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7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71"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72"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73"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7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75"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76"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7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78"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79"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80"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81"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8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83"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84"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85"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86"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8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8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89"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90"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891"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92"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893"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894"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895"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896"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97"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98"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899"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0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01"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0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03"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0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0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06"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07"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08"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09"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1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11"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1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1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14"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1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16"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1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18"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19"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2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21"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2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23"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924"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925"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26"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27"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928"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929"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30"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31"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932"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3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34"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3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36"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3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3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39"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40"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41"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42"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43"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4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4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46"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4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48"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49"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5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51"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952"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953"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5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55"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56"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5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958"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959"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60"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61"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6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963"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964"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965"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966"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6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6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969"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70"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71"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972"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973"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7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75"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76"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77"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978"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979"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80"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81"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8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8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84"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985"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3986"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8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88"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89"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90"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91"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92"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93"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94"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9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96"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9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98"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3999"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0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01"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0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03"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04"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05"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06"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07"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08"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09"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10"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11"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1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1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14"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1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16"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1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18"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19"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2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21"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22"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23"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24"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25"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26"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2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2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29"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30"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31"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32"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33"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34"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35"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36"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037"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038"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39"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4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041"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042"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043"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44"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4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46"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47"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48"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49"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50"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51"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5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53"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54"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55"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56"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5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5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59"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6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61"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6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6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64"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6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66"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6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68"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69"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70"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71"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7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73"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74"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75"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76"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7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7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79"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80"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81"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082"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83"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8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85"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086"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087"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088"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089"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90"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91"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9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93"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94"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9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96"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97"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98"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099"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0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01"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02"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0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04"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05"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06"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107"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108"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109"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110"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11"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1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113"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14"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1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16"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17"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18"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19"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2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21"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2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23"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24"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2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26"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27"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28"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29"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3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31"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3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3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34"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3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36"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37"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38"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39"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4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41"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4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4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44"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45"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46"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147"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148"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49"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50"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51"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5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153"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154"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155"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56"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57"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58"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59"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60"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61"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6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63"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64"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65"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66"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67"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68"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69"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70"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71"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72"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73"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74"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7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76"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7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7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179"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180"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181"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182"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183"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84"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185"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186"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187"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88"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89"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9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91"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192"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93"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94"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95"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96"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9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19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199"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0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01"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02"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03"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04"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05"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06"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0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0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09"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1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11"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12"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1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14"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15"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16"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1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18"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19"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2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21"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2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23"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2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2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26"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2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28"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29"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3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31"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3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33"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3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3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36"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3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238"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39"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240"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241"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242"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243"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44"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45"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46"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4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48"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49"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5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51"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5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5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54"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55"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56"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5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58"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59"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60"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61"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62"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63"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64"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6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66"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6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268"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69"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70"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271"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272"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273"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274"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7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76"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77"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78"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79"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8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81"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82"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83"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8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85"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86"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87"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88"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89"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9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91"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9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93"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94"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9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96"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97"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298"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299"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00"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301"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302"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303"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304"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0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06"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0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08"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09"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1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11"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12"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13"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1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15"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16"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17"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18"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19"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2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21"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22"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23"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24"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2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26"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27"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328"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329"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330"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331"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32"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33"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334"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335"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36"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3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38"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39"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340"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341"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342"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343"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44"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4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46"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47"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4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49"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5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51"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52"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53"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5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55"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56"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57"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58"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59"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60"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61"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6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6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6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6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66"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6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68"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69"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70"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71"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7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73"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7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7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76"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7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78"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79"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8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381"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382"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383"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8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85"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86"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8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388"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89"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90"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91"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9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393"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94"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9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96"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9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39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399"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00"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401"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402"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403"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404"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0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06"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07"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0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09"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10"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11"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1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1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14"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1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16"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1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1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19"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2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21"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2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2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24"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2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26"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27"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28"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29"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30"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31"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3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3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34"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3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36"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3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38"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39"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40"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441"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442"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4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44"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4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46"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447"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448"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49"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5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451"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52"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53"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454"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455"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456"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457"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58"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59"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6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61"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6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63"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6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6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66"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6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6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469"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7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71"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72"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73"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7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75"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76"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7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78"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79"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80"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81"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8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83"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84"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85"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86"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8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8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89"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90"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491"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92"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493"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494"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495"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496"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97"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98"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499"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0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01"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0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03"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0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0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06"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07"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08"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09"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1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11"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1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1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14"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1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16"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1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18"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19"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2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21"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2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23"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524"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525"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26"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27"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528"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529"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30"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31"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532"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3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34"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3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36"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3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3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39"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40"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41"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42"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43"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4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4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46"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4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48"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49"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5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51"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552"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553"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5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55"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56"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5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558"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559"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60"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61"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6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563"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564"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565"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566"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6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6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569"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70"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71"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572"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573"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7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75"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76"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77"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578"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579"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80"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81"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8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8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84"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585"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586"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8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88"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89"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90"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91"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92"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93"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94"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9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96"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9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98"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599"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0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01"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0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03"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04"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05"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06"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07"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08"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09"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10"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11"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1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1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14"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1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16"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1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18"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19"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2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21"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22"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23"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24"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25"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26"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2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2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29"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30"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31"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32"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33"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34"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35"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36"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637"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638"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39"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4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641"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642"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643"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44"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4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46"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47"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48"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49"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50"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51"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5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53"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54"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55"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56"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5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5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59"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6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61"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6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6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64"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6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66"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6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68"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69"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70"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71"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7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73"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74"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75"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76"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7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7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79"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80"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81"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682"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83"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8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85"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686"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687"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688"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689"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90"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91"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9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93"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94"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9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96"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97"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98"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699"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0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01"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02"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0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04"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05"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06"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707"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708"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709"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710"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11"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1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713"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14"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1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16"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17"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18"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19"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2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21"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2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23"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24"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2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26"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27"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28"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29"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3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31"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3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3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34"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3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36"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37"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38"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39"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4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41"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4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4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44"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45"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46"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747"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748"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49"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50"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51"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5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753"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754"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755"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56"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57"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58"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59"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60"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61"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6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63"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64"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65"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66"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67"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68"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69"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70"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71"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72"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73"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74"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7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76"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7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7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779"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780"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781"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782"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783"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84"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785"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786"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787"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88"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89"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9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91"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792"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93"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94"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95"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96"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9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79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799"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0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01"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02"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03"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04"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05"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06"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0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0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09"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1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11"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12"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1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14"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15"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16"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1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18"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19"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2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21"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2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23"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2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2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26"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2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28"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29"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3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31"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3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33"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3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3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36"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3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838"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39"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840"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841"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842"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843"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44"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45"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46"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4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48"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49"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5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51"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5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5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54"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55"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56"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5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58"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59"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60"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61"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62"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63"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64"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6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66"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6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868"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69"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70"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871"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872"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873"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874"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7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76"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77"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78"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79"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8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81"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82"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83"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8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85"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86"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87"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88"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89"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9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91"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9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93"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94"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9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96"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97"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898"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899"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00"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901"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902"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903"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904"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0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06"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0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08"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09"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1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11"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12"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13"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1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15"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16"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17"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18"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19"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20"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21"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22"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23"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24"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2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26"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27"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928"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929"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930"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931"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32"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33"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934"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935"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36"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3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38"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39"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940"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941"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942"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943"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44"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4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46"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47"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4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49"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5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51"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52"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53"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5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55"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56"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57"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58"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59"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60"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61"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6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6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6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6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66"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6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68"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69"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70"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71"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7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73"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7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7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76"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7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78"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79"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8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981"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982"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983"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84"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85"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86"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87"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988"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89"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90"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91"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9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993"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94"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9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96"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9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499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4999" name="文本框_57"/>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00"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5001" name="文本框_4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5002" name="文本框_51"/>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5003" name="文本框_5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5080</xdr:rowOff>
    </xdr:to>
    <xdr:pic>
      <xdr:nvPicPr>
        <xdr:cNvPr id="15004" name="文本框_46"/>
        <xdr:cNvPicPr/>
      </xdr:nvPicPr>
      <xdr:blipFill>
        <a:blip r:embed="rId1" r:link="rId2"/>
        <a:stretch>
          <a:fillRect/>
        </a:stretch>
      </xdr:blipFill>
      <xdr:spPr>
        <a:xfrm>
          <a:off x="4924425" y="69646800"/>
          <a:ext cx="76200" cy="214630"/>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0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06"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07"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0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09"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10"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11"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12"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1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14"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1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16"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1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18"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19"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20"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21"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2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2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24"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25"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26"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27"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28"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29"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30"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31"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32"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33" name="文本框_4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34"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35"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36"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37" name="文本框_4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38" name="文本框_56"/>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39" name="文本框_57"/>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twoCellAnchor editAs="oneCell">
    <xdr:from>
      <xdr:col>4</xdr:col>
      <xdr:colOff>0</xdr:colOff>
      <xdr:row>332</xdr:row>
      <xdr:rowOff>0</xdr:rowOff>
    </xdr:from>
    <xdr:to>
      <xdr:col>4</xdr:col>
      <xdr:colOff>76200</xdr:colOff>
      <xdr:row>333</xdr:row>
      <xdr:rowOff>9525</xdr:rowOff>
    </xdr:to>
    <xdr:pic>
      <xdr:nvPicPr>
        <xdr:cNvPr id="15040" name="文本框_51"/>
        <xdr:cNvPicPr/>
      </xdr:nvPicPr>
      <xdr:blipFill>
        <a:blip r:embed="rId1" r:link="rId2"/>
        <a:stretch>
          <a:fillRect/>
        </a:stretch>
      </xdr:blipFill>
      <xdr:spPr>
        <a:xfrm>
          <a:off x="4924425" y="69646800"/>
          <a:ext cx="76200" cy="2190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4&#26376;&#20221;\&#22857;&#33410;&#21439;2021&#24180;4&#26376;&#20221;&#22478;&#20065;&#29305;&#22256;&#20154;&#21592;&#25937;&#21161;&#20379;&#20859;&#26032;&#22686;&#23457;&#26680;&#33457;&#21517;&#208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5&#26376;&#20221;\&#22857;&#33410;&#21439;2021&#24180;5&#26376;&#20221;&#22478;&#20065;&#29305;&#22256;&#20154;&#21592;&#25937;&#21161;&#20379;&#20859;&#26032;&#22686;&#23457;&#26680;&#33457;&#21517;&#2087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6&#26376;&#20221;\&#22857;&#33410;&#21439;2021&#24180;6&#26376;&#20221;&#22478;&#20065;&#29305;&#22256;&#20154;&#21592;&#25937;&#21161;&#20379;&#20859;&#26032;&#22686;&#23457;&#26680;&#33457;&#21517;&#20876;&#65288;&#37011;&#28134;&#23457;&#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8"/>
  <sheetViews>
    <sheetView tabSelected="1" topLeftCell="A328" workbookViewId="0">
      <selection activeCell="E339" sqref="E339"/>
    </sheetView>
  </sheetViews>
  <sheetFormatPr defaultColWidth="9" defaultRowHeight="14.25" outlineLevelCol="4"/>
  <cols>
    <col min="1" max="1" width="15.5" customWidth="1"/>
    <col min="2" max="2" width="11.375" customWidth="1"/>
    <col min="3" max="3" width="16.375" customWidth="1"/>
    <col min="4" max="4" width="21.375" customWidth="1"/>
    <col min="5" max="5" width="22.125" customWidth="1"/>
  </cols>
  <sheetData>
    <row r="1" ht="27" spans="1:5">
      <c r="A1" s="2" t="s">
        <v>0</v>
      </c>
      <c r="B1" s="2"/>
      <c r="C1" s="2"/>
      <c r="D1" s="3"/>
      <c r="E1" s="4"/>
    </row>
    <row r="2" spans="1:5">
      <c r="A2" s="5" t="s">
        <v>1</v>
      </c>
      <c r="B2" s="5" t="s">
        <v>2</v>
      </c>
      <c r="C2" s="5" t="s">
        <v>3</v>
      </c>
      <c r="D2" s="6" t="s">
        <v>4</v>
      </c>
      <c r="E2" s="7" t="s">
        <v>5</v>
      </c>
    </row>
    <row r="3" spans="1:5">
      <c r="A3" s="5"/>
      <c r="B3" s="5"/>
      <c r="C3" s="5"/>
      <c r="D3" s="8"/>
      <c r="E3" s="9"/>
    </row>
    <row r="4" ht="16.5" spans="1:5">
      <c r="A4" s="10" t="s">
        <v>6</v>
      </c>
      <c r="B4" s="11" t="s">
        <v>7</v>
      </c>
      <c r="C4" s="10" t="s">
        <v>8</v>
      </c>
      <c r="D4" s="12">
        <v>982</v>
      </c>
      <c r="E4" s="13"/>
    </row>
    <row r="5" ht="16.5" spans="1:5">
      <c r="A5" s="10" t="s">
        <v>6</v>
      </c>
      <c r="B5" s="11" t="s">
        <v>9</v>
      </c>
      <c r="C5" s="10" t="s">
        <v>10</v>
      </c>
      <c r="D5" s="12">
        <v>1132</v>
      </c>
      <c r="E5" s="13"/>
    </row>
    <row r="6" ht="16.5" spans="1:5">
      <c r="A6" s="10" t="s">
        <v>6</v>
      </c>
      <c r="B6" s="11" t="s">
        <v>11</v>
      </c>
      <c r="C6" s="10" t="s">
        <v>12</v>
      </c>
      <c r="D6" s="12">
        <v>982</v>
      </c>
      <c r="E6" s="13"/>
    </row>
    <row r="7" ht="16.5" spans="1:5">
      <c r="A7" s="10" t="s">
        <v>6</v>
      </c>
      <c r="B7" s="11" t="s">
        <v>9</v>
      </c>
      <c r="C7" s="10" t="s">
        <v>13</v>
      </c>
      <c r="D7" s="12">
        <v>1132</v>
      </c>
      <c r="E7" s="13"/>
    </row>
    <row r="8" ht="16.5" spans="1:5">
      <c r="A8" s="10" t="s">
        <v>6</v>
      </c>
      <c r="B8" s="11" t="s">
        <v>14</v>
      </c>
      <c r="C8" s="10" t="s">
        <v>15</v>
      </c>
      <c r="D8" s="12">
        <v>982</v>
      </c>
      <c r="E8" s="13"/>
    </row>
    <row r="9" ht="16.5" spans="1:5">
      <c r="A9" s="10" t="s">
        <v>6</v>
      </c>
      <c r="B9" s="11" t="s">
        <v>7</v>
      </c>
      <c r="C9" s="10" t="s">
        <v>16</v>
      </c>
      <c r="D9" s="12">
        <v>982</v>
      </c>
      <c r="E9" s="13"/>
    </row>
    <row r="10" ht="16.5" spans="1:5">
      <c r="A10" s="10" t="s">
        <v>6</v>
      </c>
      <c r="B10" s="11" t="s">
        <v>9</v>
      </c>
      <c r="C10" s="10" t="s">
        <v>17</v>
      </c>
      <c r="D10" s="12">
        <v>1132</v>
      </c>
      <c r="E10" s="13"/>
    </row>
    <row r="11" ht="16.5" spans="1:5">
      <c r="A11" s="10" t="s">
        <v>6</v>
      </c>
      <c r="B11" s="11" t="s">
        <v>18</v>
      </c>
      <c r="C11" s="10" t="s">
        <v>19</v>
      </c>
      <c r="D11" s="12">
        <v>1232</v>
      </c>
      <c r="E11" s="13"/>
    </row>
    <row r="12" ht="16.5" spans="1:5">
      <c r="A12" s="10" t="s">
        <v>6</v>
      </c>
      <c r="B12" s="11" t="s">
        <v>20</v>
      </c>
      <c r="C12" s="10" t="s">
        <v>21</v>
      </c>
      <c r="D12" s="12">
        <v>1132</v>
      </c>
      <c r="E12" s="13"/>
    </row>
    <row r="13" ht="16.5" spans="1:5">
      <c r="A13" s="10" t="s">
        <v>6</v>
      </c>
      <c r="B13" s="11" t="s">
        <v>22</v>
      </c>
      <c r="C13" s="10" t="s">
        <v>23</v>
      </c>
      <c r="D13" s="12">
        <v>982</v>
      </c>
      <c r="E13" s="13"/>
    </row>
    <row r="14" ht="16.5" spans="1:5">
      <c r="A14" s="10" t="s">
        <v>6</v>
      </c>
      <c r="B14" s="11" t="s">
        <v>24</v>
      </c>
      <c r="C14" s="10" t="s">
        <v>25</v>
      </c>
      <c r="D14" s="12">
        <v>982</v>
      </c>
      <c r="E14" s="13"/>
    </row>
    <row r="15" ht="16.5" spans="1:5">
      <c r="A15" s="10" t="s">
        <v>6</v>
      </c>
      <c r="B15" s="11" t="s">
        <v>11</v>
      </c>
      <c r="C15" s="10" t="s">
        <v>26</v>
      </c>
      <c r="D15" s="12">
        <v>1132</v>
      </c>
      <c r="E15" s="13"/>
    </row>
    <row r="16" ht="16.5" spans="1:5">
      <c r="A16" s="10" t="s">
        <v>6</v>
      </c>
      <c r="B16" s="11" t="s">
        <v>14</v>
      </c>
      <c r="C16" s="10" t="s">
        <v>27</v>
      </c>
      <c r="D16" s="12">
        <v>1132</v>
      </c>
      <c r="E16" s="13"/>
    </row>
    <row r="17" ht="16.5" spans="1:5">
      <c r="A17" s="10" t="s">
        <v>6</v>
      </c>
      <c r="B17" s="11" t="s">
        <v>14</v>
      </c>
      <c r="C17" s="10" t="s">
        <v>28</v>
      </c>
      <c r="D17" s="12">
        <v>982</v>
      </c>
      <c r="E17" s="13"/>
    </row>
    <row r="18" ht="16.5" spans="1:5">
      <c r="A18" s="10" t="s">
        <v>6</v>
      </c>
      <c r="B18" s="11" t="s">
        <v>29</v>
      </c>
      <c r="C18" s="10" t="s">
        <v>30</v>
      </c>
      <c r="D18" s="12">
        <v>982</v>
      </c>
      <c r="E18" s="13"/>
    </row>
    <row r="19" ht="16.5" spans="1:5">
      <c r="A19" s="10" t="s">
        <v>6</v>
      </c>
      <c r="B19" s="11" t="s">
        <v>31</v>
      </c>
      <c r="C19" s="10" t="s">
        <v>32</v>
      </c>
      <c r="D19" s="12">
        <v>982</v>
      </c>
      <c r="E19" s="13"/>
    </row>
    <row r="20" ht="16.5" spans="1:5">
      <c r="A20" s="10" t="s">
        <v>6</v>
      </c>
      <c r="B20" s="11" t="s">
        <v>33</v>
      </c>
      <c r="C20" s="10" t="s">
        <v>34</v>
      </c>
      <c r="D20" s="12">
        <v>982</v>
      </c>
      <c r="E20" s="13"/>
    </row>
    <row r="21" ht="16.5" spans="1:5">
      <c r="A21" s="10" t="s">
        <v>6</v>
      </c>
      <c r="B21" s="11" t="s">
        <v>7</v>
      </c>
      <c r="C21" s="10" t="s">
        <v>35</v>
      </c>
      <c r="D21" s="12">
        <v>1132</v>
      </c>
      <c r="E21" s="13"/>
    </row>
    <row r="22" ht="16.5" spans="1:5">
      <c r="A22" s="10" t="s">
        <v>6</v>
      </c>
      <c r="B22" s="11" t="s">
        <v>36</v>
      </c>
      <c r="C22" s="10" t="s">
        <v>37</v>
      </c>
      <c r="D22" s="12">
        <v>982</v>
      </c>
      <c r="E22" s="13"/>
    </row>
    <row r="23" ht="16.5" spans="1:5">
      <c r="A23" s="10" t="s">
        <v>6</v>
      </c>
      <c r="B23" s="11" t="s">
        <v>38</v>
      </c>
      <c r="C23" s="10" t="s">
        <v>39</v>
      </c>
      <c r="D23" s="12">
        <v>1132</v>
      </c>
      <c r="E23" s="13"/>
    </row>
    <row r="24" ht="16.5" spans="1:5">
      <c r="A24" s="10" t="s">
        <v>6</v>
      </c>
      <c r="B24" s="11" t="s">
        <v>11</v>
      </c>
      <c r="C24" s="10" t="s">
        <v>40</v>
      </c>
      <c r="D24" s="12">
        <v>982</v>
      </c>
      <c r="E24" s="13"/>
    </row>
    <row r="25" ht="16.5" spans="1:5">
      <c r="A25" s="10" t="s">
        <v>6</v>
      </c>
      <c r="B25" s="11" t="s">
        <v>20</v>
      </c>
      <c r="C25" s="10" t="s">
        <v>41</v>
      </c>
      <c r="D25" s="12">
        <v>1132</v>
      </c>
      <c r="E25" s="13"/>
    </row>
    <row r="26" ht="16.5" spans="1:5">
      <c r="A26" s="10" t="s">
        <v>6</v>
      </c>
      <c r="B26" s="11" t="s">
        <v>42</v>
      </c>
      <c r="C26" s="10" t="s">
        <v>43</v>
      </c>
      <c r="D26" s="12">
        <v>982</v>
      </c>
      <c r="E26" s="13"/>
    </row>
    <row r="27" ht="16.5" spans="1:5">
      <c r="A27" s="10" t="s">
        <v>6</v>
      </c>
      <c r="B27" s="11" t="s">
        <v>44</v>
      </c>
      <c r="C27" s="10" t="s">
        <v>45</v>
      </c>
      <c r="D27" s="12">
        <v>982</v>
      </c>
      <c r="E27" s="13"/>
    </row>
    <row r="28" ht="16.5" spans="1:5">
      <c r="A28" s="10" t="s">
        <v>6</v>
      </c>
      <c r="B28" s="11" t="s">
        <v>42</v>
      </c>
      <c r="C28" s="10" t="s">
        <v>46</v>
      </c>
      <c r="D28" s="12">
        <v>982</v>
      </c>
      <c r="E28" s="13"/>
    </row>
    <row r="29" ht="16.5" spans="1:5">
      <c r="A29" s="10" t="s">
        <v>6</v>
      </c>
      <c r="B29" s="11" t="s">
        <v>24</v>
      </c>
      <c r="C29" s="10" t="s">
        <v>46</v>
      </c>
      <c r="D29" s="12">
        <v>982</v>
      </c>
      <c r="E29" s="13"/>
    </row>
    <row r="30" ht="16.5" spans="1:5">
      <c r="A30" s="10" t="s">
        <v>6</v>
      </c>
      <c r="B30" s="11" t="s">
        <v>18</v>
      </c>
      <c r="C30" s="10" t="s">
        <v>47</v>
      </c>
      <c r="D30" s="12">
        <v>982</v>
      </c>
      <c r="E30" s="13"/>
    </row>
    <row r="31" ht="16.5" spans="1:5">
      <c r="A31" s="10" t="s">
        <v>6</v>
      </c>
      <c r="B31" s="11" t="s">
        <v>48</v>
      </c>
      <c r="C31" s="10" t="s">
        <v>49</v>
      </c>
      <c r="D31" s="12">
        <v>982</v>
      </c>
      <c r="E31" s="13"/>
    </row>
    <row r="32" ht="16.5" spans="1:5">
      <c r="A32" s="10" t="s">
        <v>6</v>
      </c>
      <c r="B32" s="11" t="s">
        <v>36</v>
      </c>
      <c r="C32" s="10" t="s">
        <v>50</v>
      </c>
      <c r="D32" s="12">
        <v>982</v>
      </c>
      <c r="E32" s="13"/>
    </row>
    <row r="33" ht="16.5" spans="1:5">
      <c r="A33" s="10" t="s">
        <v>6</v>
      </c>
      <c r="B33" s="11" t="s">
        <v>44</v>
      </c>
      <c r="C33" s="10" t="s">
        <v>51</v>
      </c>
      <c r="D33" s="12">
        <v>982</v>
      </c>
      <c r="E33" s="13"/>
    </row>
    <row r="34" ht="16.5" spans="1:5">
      <c r="A34" s="10" t="s">
        <v>6</v>
      </c>
      <c r="B34" s="11" t="s">
        <v>44</v>
      </c>
      <c r="C34" s="10" t="s">
        <v>52</v>
      </c>
      <c r="D34" s="12">
        <v>982</v>
      </c>
      <c r="E34" s="13"/>
    </row>
    <row r="35" ht="16.5" spans="1:5">
      <c r="A35" s="10" t="s">
        <v>6</v>
      </c>
      <c r="B35" s="11" t="s">
        <v>53</v>
      </c>
      <c r="C35" s="10" t="s">
        <v>54</v>
      </c>
      <c r="D35" s="12">
        <v>982</v>
      </c>
      <c r="E35" s="13"/>
    </row>
    <row r="36" ht="16.5" spans="1:5">
      <c r="A36" s="10" t="s">
        <v>6</v>
      </c>
      <c r="B36" s="11" t="s">
        <v>44</v>
      </c>
      <c r="C36" s="10" t="s">
        <v>55</v>
      </c>
      <c r="D36" s="12">
        <v>982</v>
      </c>
      <c r="E36" s="13"/>
    </row>
    <row r="37" ht="16.5" spans="1:5">
      <c r="A37" s="10" t="s">
        <v>6</v>
      </c>
      <c r="B37" s="11" t="s">
        <v>36</v>
      </c>
      <c r="C37" s="10" t="s">
        <v>56</v>
      </c>
      <c r="D37" s="12">
        <v>982</v>
      </c>
      <c r="E37" s="13"/>
    </row>
    <row r="38" ht="16.5" spans="1:5">
      <c r="A38" s="10" t="s">
        <v>6</v>
      </c>
      <c r="B38" s="11" t="s">
        <v>33</v>
      </c>
      <c r="C38" s="10" t="s">
        <v>57</v>
      </c>
      <c r="D38" s="12">
        <v>982</v>
      </c>
      <c r="E38" s="13"/>
    </row>
    <row r="39" ht="16.5" spans="1:5">
      <c r="A39" s="10" t="s">
        <v>6</v>
      </c>
      <c r="B39" s="11" t="s">
        <v>44</v>
      </c>
      <c r="C39" s="10" t="s">
        <v>58</v>
      </c>
      <c r="D39" s="12">
        <v>982</v>
      </c>
      <c r="E39" s="13"/>
    </row>
    <row r="40" ht="16.5" spans="1:5">
      <c r="A40" s="10" t="s">
        <v>6</v>
      </c>
      <c r="B40" s="11" t="s">
        <v>44</v>
      </c>
      <c r="C40" s="10" t="s">
        <v>59</v>
      </c>
      <c r="D40" s="12">
        <v>982</v>
      </c>
      <c r="E40" s="13"/>
    </row>
    <row r="41" ht="16.5" spans="1:5">
      <c r="A41" s="10" t="s">
        <v>6</v>
      </c>
      <c r="B41" s="11" t="s">
        <v>60</v>
      </c>
      <c r="C41" s="10" t="s">
        <v>61</v>
      </c>
      <c r="D41" s="12">
        <v>982</v>
      </c>
      <c r="E41" s="13"/>
    </row>
    <row r="42" ht="16.5" spans="1:5">
      <c r="A42" s="10" t="s">
        <v>6</v>
      </c>
      <c r="B42" s="11" t="s">
        <v>60</v>
      </c>
      <c r="C42" s="10" t="s">
        <v>62</v>
      </c>
      <c r="D42" s="12">
        <v>982</v>
      </c>
      <c r="E42" s="13"/>
    </row>
    <row r="43" ht="16.5" spans="1:5">
      <c r="A43" s="10" t="s">
        <v>6</v>
      </c>
      <c r="B43" s="11" t="s">
        <v>36</v>
      </c>
      <c r="C43" s="10" t="s">
        <v>63</v>
      </c>
      <c r="D43" s="12">
        <v>982</v>
      </c>
      <c r="E43" s="13"/>
    </row>
    <row r="44" ht="16.5" spans="1:5">
      <c r="A44" s="10" t="s">
        <v>6</v>
      </c>
      <c r="B44" s="11" t="s">
        <v>24</v>
      </c>
      <c r="C44" s="10" t="s">
        <v>64</v>
      </c>
      <c r="D44" s="12">
        <v>982</v>
      </c>
      <c r="E44" s="13"/>
    </row>
    <row r="45" ht="16.5" spans="1:5">
      <c r="A45" s="10" t="s">
        <v>6</v>
      </c>
      <c r="B45" s="11" t="s">
        <v>33</v>
      </c>
      <c r="C45" s="10" t="s">
        <v>65</v>
      </c>
      <c r="D45" s="12">
        <v>982</v>
      </c>
      <c r="E45" s="13"/>
    </row>
    <row r="46" ht="16.5" spans="1:5">
      <c r="A46" s="10" t="s">
        <v>6</v>
      </c>
      <c r="B46" s="11" t="s">
        <v>22</v>
      </c>
      <c r="C46" s="10" t="s">
        <v>66</v>
      </c>
      <c r="D46" s="12">
        <v>982</v>
      </c>
      <c r="E46" s="13"/>
    </row>
    <row r="47" ht="16.5" spans="1:5">
      <c r="A47" s="10" t="s">
        <v>6</v>
      </c>
      <c r="B47" s="11" t="s">
        <v>42</v>
      </c>
      <c r="C47" s="10" t="s">
        <v>67</v>
      </c>
      <c r="D47" s="12">
        <v>982</v>
      </c>
      <c r="E47" s="13"/>
    </row>
    <row r="48" ht="16.5" spans="1:5">
      <c r="A48" s="10" t="s">
        <v>6</v>
      </c>
      <c r="B48" s="11" t="s">
        <v>68</v>
      </c>
      <c r="C48" s="10" t="s">
        <v>69</v>
      </c>
      <c r="D48" s="12">
        <v>982</v>
      </c>
      <c r="E48" s="13"/>
    </row>
    <row r="49" ht="16.5" spans="1:5">
      <c r="A49" s="10" t="s">
        <v>6</v>
      </c>
      <c r="B49" s="11" t="s">
        <v>68</v>
      </c>
      <c r="C49" s="10" t="s">
        <v>70</v>
      </c>
      <c r="D49" s="12">
        <v>1132</v>
      </c>
      <c r="E49" s="13" t="s">
        <v>71</v>
      </c>
    </row>
    <row r="50" ht="16.5" spans="1:5">
      <c r="A50" s="10" t="s">
        <v>6</v>
      </c>
      <c r="B50" s="11" t="s">
        <v>48</v>
      </c>
      <c r="C50" s="10" t="s">
        <v>72</v>
      </c>
      <c r="D50" s="12">
        <v>1132</v>
      </c>
      <c r="E50" s="13"/>
    </row>
    <row r="51" ht="16.5" spans="1:5">
      <c r="A51" s="10" t="s">
        <v>6</v>
      </c>
      <c r="B51" s="11" t="s">
        <v>29</v>
      </c>
      <c r="C51" s="10" t="s">
        <v>73</v>
      </c>
      <c r="D51" s="12">
        <v>982</v>
      </c>
      <c r="E51" s="13"/>
    </row>
    <row r="52" ht="16.5" spans="1:5">
      <c r="A52" s="10" t="s">
        <v>6</v>
      </c>
      <c r="B52" s="11" t="s">
        <v>33</v>
      </c>
      <c r="C52" s="10" t="s">
        <v>74</v>
      </c>
      <c r="D52" s="12">
        <v>982</v>
      </c>
      <c r="E52" s="13"/>
    </row>
    <row r="53" ht="16.5" spans="1:5">
      <c r="A53" s="10" t="s">
        <v>6</v>
      </c>
      <c r="B53" s="11" t="s">
        <v>60</v>
      </c>
      <c r="C53" s="10" t="s">
        <v>75</v>
      </c>
      <c r="D53" s="12">
        <v>1132</v>
      </c>
      <c r="E53" s="13"/>
    </row>
    <row r="54" ht="16.5" spans="1:5">
      <c r="A54" s="10" t="s">
        <v>6</v>
      </c>
      <c r="B54" s="11" t="s">
        <v>48</v>
      </c>
      <c r="C54" s="10" t="s">
        <v>76</v>
      </c>
      <c r="D54" s="12">
        <v>1132</v>
      </c>
      <c r="E54" s="13" t="s">
        <v>77</v>
      </c>
    </row>
    <row r="55" ht="16.5" spans="1:5">
      <c r="A55" s="10" t="s">
        <v>6</v>
      </c>
      <c r="B55" s="11" t="s">
        <v>18</v>
      </c>
      <c r="C55" s="10" t="s">
        <v>78</v>
      </c>
      <c r="D55" s="12">
        <v>982</v>
      </c>
      <c r="E55" s="13"/>
    </row>
    <row r="56" ht="16.5" spans="1:5">
      <c r="A56" s="10" t="s">
        <v>6</v>
      </c>
      <c r="B56" s="11" t="s">
        <v>44</v>
      </c>
      <c r="C56" s="10" t="s">
        <v>79</v>
      </c>
      <c r="D56" s="12">
        <v>982</v>
      </c>
      <c r="E56" s="13"/>
    </row>
    <row r="57" ht="16.5" spans="1:5">
      <c r="A57" s="10" t="s">
        <v>6</v>
      </c>
      <c r="B57" s="11" t="s">
        <v>36</v>
      </c>
      <c r="C57" s="10" t="s">
        <v>80</v>
      </c>
      <c r="D57" s="12">
        <v>982</v>
      </c>
      <c r="E57" s="13"/>
    </row>
    <row r="58" ht="16.5" spans="1:5">
      <c r="A58" s="10" t="s">
        <v>6</v>
      </c>
      <c r="B58" s="11" t="s">
        <v>31</v>
      </c>
      <c r="C58" s="10" t="s">
        <v>81</v>
      </c>
      <c r="D58" s="12">
        <v>982</v>
      </c>
      <c r="E58" s="13"/>
    </row>
    <row r="59" ht="16.5" spans="1:5">
      <c r="A59" s="10" t="s">
        <v>6</v>
      </c>
      <c r="B59" s="11" t="s">
        <v>11</v>
      </c>
      <c r="C59" s="10" t="s">
        <v>82</v>
      </c>
      <c r="D59" s="12">
        <v>1132</v>
      </c>
      <c r="E59" s="13"/>
    </row>
    <row r="60" ht="16.5" spans="1:5">
      <c r="A60" s="10" t="s">
        <v>6</v>
      </c>
      <c r="B60" s="11" t="s">
        <v>24</v>
      </c>
      <c r="C60" s="10" t="s">
        <v>83</v>
      </c>
      <c r="D60" s="12">
        <v>982</v>
      </c>
      <c r="E60" s="13"/>
    </row>
    <row r="61" ht="16.5" spans="1:5">
      <c r="A61" s="10" t="s">
        <v>6</v>
      </c>
      <c r="B61" s="11" t="s">
        <v>9</v>
      </c>
      <c r="C61" s="10" t="s">
        <v>84</v>
      </c>
      <c r="D61" s="12">
        <v>982</v>
      </c>
      <c r="E61" s="13"/>
    </row>
    <row r="62" ht="16.5" spans="1:5">
      <c r="A62" s="10" t="s">
        <v>6</v>
      </c>
      <c r="B62" s="11" t="s">
        <v>44</v>
      </c>
      <c r="C62" s="10" t="s">
        <v>85</v>
      </c>
      <c r="D62" s="12">
        <v>982</v>
      </c>
      <c r="E62" s="13"/>
    </row>
    <row r="63" ht="16.5" spans="1:5">
      <c r="A63" s="10" t="s">
        <v>6</v>
      </c>
      <c r="B63" s="11" t="s">
        <v>33</v>
      </c>
      <c r="C63" s="10" t="s">
        <v>86</v>
      </c>
      <c r="D63" s="12">
        <v>982</v>
      </c>
      <c r="E63" s="13"/>
    </row>
    <row r="64" ht="16.5" spans="1:5">
      <c r="A64" s="10" t="s">
        <v>6</v>
      </c>
      <c r="B64" s="11" t="s">
        <v>36</v>
      </c>
      <c r="C64" s="10" t="s">
        <v>87</v>
      </c>
      <c r="D64" s="12">
        <v>982</v>
      </c>
      <c r="E64" s="13"/>
    </row>
    <row r="65" ht="16.5" spans="1:5">
      <c r="A65" s="10" t="s">
        <v>6</v>
      </c>
      <c r="B65" s="11" t="s">
        <v>36</v>
      </c>
      <c r="C65" s="10" t="s">
        <v>88</v>
      </c>
      <c r="D65" s="12">
        <v>1132</v>
      </c>
      <c r="E65" s="13"/>
    </row>
    <row r="66" ht="16.5" spans="1:5">
      <c r="A66" s="10" t="s">
        <v>6</v>
      </c>
      <c r="B66" s="11" t="s">
        <v>36</v>
      </c>
      <c r="C66" s="10" t="s">
        <v>89</v>
      </c>
      <c r="D66" s="12">
        <v>982</v>
      </c>
      <c r="E66" s="13"/>
    </row>
    <row r="67" ht="16.5" spans="1:5">
      <c r="A67" s="10" t="s">
        <v>6</v>
      </c>
      <c r="B67" s="11" t="s">
        <v>36</v>
      </c>
      <c r="C67" s="10" t="s">
        <v>90</v>
      </c>
      <c r="D67" s="12">
        <v>982</v>
      </c>
      <c r="E67" s="13"/>
    </row>
    <row r="68" ht="16.5" spans="1:5">
      <c r="A68" s="10" t="s">
        <v>6</v>
      </c>
      <c r="B68" s="11" t="s">
        <v>31</v>
      </c>
      <c r="C68" s="10" t="s">
        <v>91</v>
      </c>
      <c r="D68" s="12">
        <v>982</v>
      </c>
      <c r="E68" s="13"/>
    </row>
    <row r="69" ht="16.5" spans="1:5">
      <c r="A69" s="10" t="s">
        <v>6</v>
      </c>
      <c r="B69" s="11" t="s">
        <v>53</v>
      </c>
      <c r="C69" s="10" t="s">
        <v>92</v>
      </c>
      <c r="D69" s="12">
        <v>1132</v>
      </c>
      <c r="E69" s="13"/>
    </row>
    <row r="70" ht="16.5" spans="1:5">
      <c r="A70" s="10" t="s">
        <v>6</v>
      </c>
      <c r="B70" s="11" t="s">
        <v>33</v>
      </c>
      <c r="C70" s="10" t="s">
        <v>93</v>
      </c>
      <c r="D70" s="12">
        <v>982</v>
      </c>
      <c r="E70" s="13"/>
    </row>
    <row r="71" ht="16.5" spans="1:5">
      <c r="A71" s="10" t="s">
        <v>6</v>
      </c>
      <c r="B71" s="11" t="s">
        <v>29</v>
      </c>
      <c r="C71" s="10" t="s">
        <v>94</v>
      </c>
      <c r="D71" s="12">
        <v>982</v>
      </c>
      <c r="E71" s="13"/>
    </row>
    <row r="72" ht="16.5" spans="1:5">
      <c r="A72" s="10" t="s">
        <v>6</v>
      </c>
      <c r="B72" s="11" t="s">
        <v>33</v>
      </c>
      <c r="C72" s="10" t="s">
        <v>95</v>
      </c>
      <c r="D72" s="12">
        <v>982</v>
      </c>
      <c r="E72" s="13"/>
    </row>
    <row r="73" ht="16.5" spans="1:5">
      <c r="A73" s="10" t="s">
        <v>6</v>
      </c>
      <c r="B73" s="11" t="s">
        <v>53</v>
      </c>
      <c r="C73" s="10" t="s">
        <v>96</v>
      </c>
      <c r="D73" s="12">
        <v>982</v>
      </c>
      <c r="E73" s="13"/>
    </row>
    <row r="74" ht="16.5" spans="1:5">
      <c r="A74" s="10" t="s">
        <v>6</v>
      </c>
      <c r="B74" s="11" t="s">
        <v>53</v>
      </c>
      <c r="C74" s="10" t="s">
        <v>97</v>
      </c>
      <c r="D74" s="12">
        <v>982</v>
      </c>
      <c r="E74" s="13"/>
    </row>
    <row r="75" ht="16.5" spans="1:5">
      <c r="A75" s="10" t="s">
        <v>6</v>
      </c>
      <c r="B75" s="11" t="s">
        <v>53</v>
      </c>
      <c r="C75" s="10" t="s">
        <v>98</v>
      </c>
      <c r="D75" s="12">
        <v>1132</v>
      </c>
      <c r="E75" s="13" t="s">
        <v>99</v>
      </c>
    </row>
    <row r="76" ht="16.5" spans="1:5">
      <c r="A76" s="10" t="s">
        <v>6</v>
      </c>
      <c r="B76" s="11" t="s">
        <v>11</v>
      </c>
      <c r="C76" s="10" t="s">
        <v>100</v>
      </c>
      <c r="D76" s="12">
        <v>1132</v>
      </c>
      <c r="E76" s="13"/>
    </row>
    <row r="77" ht="16.5" spans="1:5">
      <c r="A77" s="10" t="s">
        <v>6</v>
      </c>
      <c r="B77" s="11" t="s">
        <v>53</v>
      </c>
      <c r="C77" s="10" t="s">
        <v>101</v>
      </c>
      <c r="D77" s="12">
        <v>982</v>
      </c>
      <c r="E77" s="13"/>
    </row>
    <row r="78" ht="16.5" spans="1:5">
      <c r="A78" s="10" t="s">
        <v>6</v>
      </c>
      <c r="B78" s="27" t="s">
        <v>22</v>
      </c>
      <c r="C78" s="10" t="s">
        <v>102</v>
      </c>
      <c r="D78" s="12">
        <v>982</v>
      </c>
      <c r="E78" s="13"/>
    </row>
    <row r="79" ht="16.5" spans="1:5">
      <c r="A79" s="10" t="s">
        <v>6</v>
      </c>
      <c r="B79" s="11" t="s">
        <v>20</v>
      </c>
      <c r="C79" s="10" t="s">
        <v>103</v>
      </c>
      <c r="D79" s="12">
        <v>982</v>
      </c>
      <c r="E79" s="13"/>
    </row>
    <row r="80" ht="16.5" spans="1:5">
      <c r="A80" s="10" t="s">
        <v>6</v>
      </c>
      <c r="B80" s="11" t="s">
        <v>44</v>
      </c>
      <c r="C80" s="10" t="s">
        <v>104</v>
      </c>
      <c r="D80" s="12">
        <v>982</v>
      </c>
      <c r="E80" s="13"/>
    </row>
    <row r="81" ht="16.5" spans="1:5">
      <c r="A81" s="10" t="s">
        <v>6</v>
      </c>
      <c r="B81" s="11" t="s">
        <v>44</v>
      </c>
      <c r="C81" s="10" t="s">
        <v>105</v>
      </c>
      <c r="D81" s="12">
        <v>982</v>
      </c>
      <c r="E81" s="13"/>
    </row>
    <row r="82" ht="16.5" spans="1:5">
      <c r="A82" s="10" t="s">
        <v>6</v>
      </c>
      <c r="B82" s="11" t="s">
        <v>29</v>
      </c>
      <c r="C82" s="10" t="s">
        <v>106</v>
      </c>
      <c r="D82" s="12">
        <v>982</v>
      </c>
      <c r="E82" s="13"/>
    </row>
    <row r="83" ht="16.5" spans="1:5">
      <c r="A83" s="10" t="s">
        <v>6</v>
      </c>
      <c r="B83" s="11" t="s">
        <v>29</v>
      </c>
      <c r="C83" s="10" t="s">
        <v>107</v>
      </c>
      <c r="D83" s="12">
        <v>982</v>
      </c>
      <c r="E83" s="13"/>
    </row>
    <row r="84" ht="16.5" spans="1:5">
      <c r="A84" s="10" t="s">
        <v>6</v>
      </c>
      <c r="B84" s="11" t="s">
        <v>33</v>
      </c>
      <c r="C84" s="10" t="s">
        <v>108</v>
      </c>
      <c r="D84" s="12">
        <v>982</v>
      </c>
      <c r="E84" s="13"/>
    </row>
    <row r="85" ht="16.5" spans="1:5">
      <c r="A85" s="10" t="s">
        <v>6</v>
      </c>
      <c r="B85" s="11" t="s">
        <v>29</v>
      </c>
      <c r="C85" s="10" t="s">
        <v>109</v>
      </c>
      <c r="D85" s="12">
        <v>982</v>
      </c>
      <c r="E85" s="13"/>
    </row>
    <row r="86" ht="16.5" spans="1:5">
      <c r="A86" s="10" t="s">
        <v>6</v>
      </c>
      <c r="B86" s="11" t="s">
        <v>110</v>
      </c>
      <c r="C86" s="10" t="s">
        <v>111</v>
      </c>
      <c r="D86" s="12">
        <v>982</v>
      </c>
      <c r="E86" s="13"/>
    </row>
    <row r="87" ht="16.5" spans="1:5">
      <c r="A87" s="10" t="s">
        <v>6</v>
      </c>
      <c r="B87" s="11" t="s">
        <v>110</v>
      </c>
      <c r="C87" s="10" t="s">
        <v>112</v>
      </c>
      <c r="D87" s="12">
        <v>982</v>
      </c>
      <c r="E87" s="13"/>
    </row>
    <row r="88" ht="16.5" spans="1:5">
      <c r="A88" s="10" t="s">
        <v>6</v>
      </c>
      <c r="B88" s="11" t="s">
        <v>9</v>
      </c>
      <c r="C88" s="10" t="s">
        <v>113</v>
      </c>
      <c r="D88" s="12">
        <v>982</v>
      </c>
      <c r="E88" s="13"/>
    </row>
    <row r="89" ht="16.5" spans="1:5">
      <c r="A89" s="10" t="s">
        <v>6</v>
      </c>
      <c r="B89" s="11" t="s">
        <v>68</v>
      </c>
      <c r="C89" s="10" t="s">
        <v>114</v>
      </c>
      <c r="D89" s="12">
        <v>1232</v>
      </c>
      <c r="E89" s="13"/>
    </row>
    <row r="90" ht="16.5" spans="1:5">
      <c r="A90" s="10" t="s">
        <v>6</v>
      </c>
      <c r="B90" s="11" t="s">
        <v>44</v>
      </c>
      <c r="C90" s="10" t="s">
        <v>115</v>
      </c>
      <c r="D90" s="12">
        <v>982</v>
      </c>
      <c r="E90" s="13"/>
    </row>
    <row r="91" ht="16.5" spans="1:5">
      <c r="A91" s="10" t="s">
        <v>6</v>
      </c>
      <c r="B91" s="11" t="s">
        <v>38</v>
      </c>
      <c r="C91" s="10" t="s">
        <v>116</v>
      </c>
      <c r="D91" s="12">
        <v>982</v>
      </c>
      <c r="E91" s="13"/>
    </row>
    <row r="92" ht="16.5" spans="1:5">
      <c r="A92" s="10" t="s">
        <v>6</v>
      </c>
      <c r="B92" s="11" t="s">
        <v>110</v>
      </c>
      <c r="C92" s="10" t="s">
        <v>117</v>
      </c>
      <c r="D92" s="12">
        <v>982</v>
      </c>
      <c r="E92" s="13"/>
    </row>
    <row r="93" ht="16.5" spans="1:5">
      <c r="A93" s="10" t="s">
        <v>6</v>
      </c>
      <c r="B93" s="11" t="s">
        <v>44</v>
      </c>
      <c r="C93" s="10" t="s">
        <v>118</v>
      </c>
      <c r="D93" s="12">
        <v>982</v>
      </c>
      <c r="E93" s="13"/>
    </row>
    <row r="94" ht="16.5" spans="1:5">
      <c r="A94" s="10" t="s">
        <v>6</v>
      </c>
      <c r="B94" s="11" t="s">
        <v>24</v>
      </c>
      <c r="C94" s="10" t="s">
        <v>119</v>
      </c>
      <c r="D94" s="12">
        <v>982</v>
      </c>
      <c r="E94" s="13"/>
    </row>
    <row r="95" ht="16.5" spans="1:5">
      <c r="A95" s="10" t="s">
        <v>6</v>
      </c>
      <c r="B95" s="11" t="s">
        <v>36</v>
      </c>
      <c r="C95" s="10" t="s">
        <v>120</v>
      </c>
      <c r="D95" s="12">
        <v>1132</v>
      </c>
      <c r="E95" s="13" t="s">
        <v>121</v>
      </c>
    </row>
    <row r="96" ht="16.5" spans="1:5">
      <c r="A96" s="10" t="s">
        <v>6</v>
      </c>
      <c r="B96" s="11" t="s">
        <v>14</v>
      </c>
      <c r="C96" s="10" t="s">
        <v>122</v>
      </c>
      <c r="D96" s="12">
        <v>982</v>
      </c>
      <c r="E96" s="13"/>
    </row>
    <row r="97" ht="16.5" spans="1:5">
      <c r="A97" s="10" t="s">
        <v>6</v>
      </c>
      <c r="B97" s="11" t="s">
        <v>18</v>
      </c>
      <c r="C97" s="10" t="s">
        <v>123</v>
      </c>
      <c r="D97" s="12">
        <v>982</v>
      </c>
      <c r="E97" s="13"/>
    </row>
    <row r="98" ht="16.5" spans="1:5">
      <c r="A98" s="10" t="s">
        <v>6</v>
      </c>
      <c r="B98" s="11" t="s">
        <v>38</v>
      </c>
      <c r="C98" s="10" t="s">
        <v>124</v>
      </c>
      <c r="D98" s="12">
        <v>982</v>
      </c>
      <c r="E98" s="13"/>
    </row>
    <row r="99" ht="16.5" spans="1:5">
      <c r="A99" s="10" t="s">
        <v>6</v>
      </c>
      <c r="B99" s="11" t="s">
        <v>53</v>
      </c>
      <c r="C99" s="10" t="s">
        <v>125</v>
      </c>
      <c r="D99" s="12">
        <v>982</v>
      </c>
      <c r="E99" s="13"/>
    </row>
    <row r="100" ht="16.5" spans="1:5">
      <c r="A100" s="10" t="s">
        <v>6</v>
      </c>
      <c r="B100" s="11" t="s">
        <v>53</v>
      </c>
      <c r="C100" s="10" t="s">
        <v>126</v>
      </c>
      <c r="D100" s="12">
        <v>982</v>
      </c>
      <c r="E100" s="13"/>
    </row>
    <row r="101" ht="16.5" spans="1:5">
      <c r="A101" s="10" t="s">
        <v>6</v>
      </c>
      <c r="B101" s="11" t="s">
        <v>68</v>
      </c>
      <c r="C101" s="10" t="s">
        <v>127</v>
      </c>
      <c r="D101" s="12">
        <v>982</v>
      </c>
      <c r="E101" s="13"/>
    </row>
    <row r="102" ht="16.5" spans="1:5">
      <c r="A102" s="10" t="s">
        <v>6</v>
      </c>
      <c r="B102" s="11" t="s">
        <v>68</v>
      </c>
      <c r="C102" s="10" t="s">
        <v>128</v>
      </c>
      <c r="D102" s="12">
        <v>982</v>
      </c>
      <c r="E102" s="13"/>
    </row>
    <row r="103" ht="16.5" spans="1:5">
      <c r="A103" s="10" t="s">
        <v>6</v>
      </c>
      <c r="B103" s="11" t="s">
        <v>18</v>
      </c>
      <c r="C103" s="10" t="s">
        <v>129</v>
      </c>
      <c r="D103" s="12">
        <v>982</v>
      </c>
      <c r="E103" s="13"/>
    </row>
    <row r="104" ht="16.5" spans="1:5">
      <c r="A104" s="10" t="s">
        <v>6</v>
      </c>
      <c r="B104" s="11" t="s">
        <v>20</v>
      </c>
      <c r="C104" s="10" t="s">
        <v>103</v>
      </c>
      <c r="D104" s="12">
        <v>982</v>
      </c>
      <c r="E104" s="13"/>
    </row>
    <row r="105" ht="16.5" spans="1:5">
      <c r="A105" s="10" t="s">
        <v>6</v>
      </c>
      <c r="B105" s="11" t="s">
        <v>9</v>
      </c>
      <c r="C105" s="10" t="s">
        <v>130</v>
      </c>
      <c r="D105" s="12">
        <v>982</v>
      </c>
      <c r="E105" s="13"/>
    </row>
    <row r="106" ht="16.5" spans="1:5">
      <c r="A106" s="10" t="s">
        <v>6</v>
      </c>
      <c r="B106" s="11" t="s">
        <v>33</v>
      </c>
      <c r="C106" s="10" t="s">
        <v>131</v>
      </c>
      <c r="D106" s="12">
        <v>982</v>
      </c>
      <c r="E106" s="13"/>
    </row>
    <row r="107" ht="16.5" spans="1:5">
      <c r="A107" s="10" t="s">
        <v>6</v>
      </c>
      <c r="B107" s="11" t="s">
        <v>44</v>
      </c>
      <c r="C107" s="10" t="s">
        <v>132</v>
      </c>
      <c r="D107" s="12">
        <v>982</v>
      </c>
      <c r="E107" s="13"/>
    </row>
    <row r="108" ht="16.5" spans="1:5">
      <c r="A108" s="10" t="s">
        <v>6</v>
      </c>
      <c r="B108" s="11" t="s">
        <v>53</v>
      </c>
      <c r="C108" s="10" t="s">
        <v>133</v>
      </c>
      <c r="D108" s="12">
        <v>982</v>
      </c>
      <c r="E108" s="13"/>
    </row>
    <row r="109" ht="16.5" spans="1:5">
      <c r="A109" s="10" t="s">
        <v>6</v>
      </c>
      <c r="B109" s="11" t="s">
        <v>44</v>
      </c>
      <c r="C109" s="10" t="s">
        <v>134</v>
      </c>
      <c r="D109" s="12">
        <v>1132</v>
      </c>
      <c r="E109" s="13" t="s">
        <v>135</v>
      </c>
    </row>
    <row r="110" ht="16.5" spans="1:5">
      <c r="A110" s="10" t="s">
        <v>6</v>
      </c>
      <c r="B110" s="11" t="s">
        <v>11</v>
      </c>
      <c r="C110" s="10" t="s">
        <v>136</v>
      </c>
      <c r="D110" s="12">
        <v>982</v>
      </c>
      <c r="E110" s="13"/>
    </row>
    <row r="111" ht="16.5" spans="1:5">
      <c r="A111" s="10" t="s">
        <v>6</v>
      </c>
      <c r="B111" s="11" t="s">
        <v>38</v>
      </c>
      <c r="C111" s="10" t="s">
        <v>137</v>
      </c>
      <c r="D111" s="12">
        <v>982</v>
      </c>
      <c r="E111" s="13"/>
    </row>
    <row r="112" ht="16.5" spans="1:5">
      <c r="A112" s="10" t="s">
        <v>6</v>
      </c>
      <c r="B112" s="11" t="s">
        <v>38</v>
      </c>
      <c r="C112" s="10" t="s">
        <v>138</v>
      </c>
      <c r="D112" s="12">
        <v>1132</v>
      </c>
      <c r="E112" s="13"/>
    </row>
    <row r="113" ht="16.5" spans="1:5">
      <c r="A113" s="10" t="s">
        <v>6</v>
      </c>
      <c r="B113" s="11" t="s">
        <v>38</v>
      </c>
      <c r="C113" s="10" t="s">
        <v>139</v>
      </c>
      <c r="D113" s="12">
        <v>982</v>
      </c>
      <c r="E113" s="13"/>
    </row>
    <row r="114" ht="16.5" spans="1:5">
      <c r="A114" s="10" t="s">
        <v>6</v>
      </c>
      <c r="B114" s="11" t="s">
        <v>68</v>
      </c>
      <c r="C114" s="10" t="s">
        <v>140</v>
      </c>
      <c r="D114" s="12">
        <v>982</v>
      </c>
      <c r="E114" s="13"/>
    </row>
    <row r="115" ht="16.5" spans="1:5">
      <c r="A115" s="10" t="s">
        <v>6</v>
      </c>
      <c r="B115" s="11" t="s">
        <v>22</v>
      </c>
      <c r="C115" s="10" t="s">
        <v>141</v>
      </c>
      <c r="D115" s="12">
        <v>982</v>
      </c>
      <c r="E115" s="13"/>
    </row>
    <row r="116" ht="16.5" spans="1:5">
      <c r="A116" s="10" t="s">
        <v>6</v>
      </c>
      <c r="B116" s="11" t="s">
        <v>36</v>
      </c>
      <c r="C116" s="10" t="s">
        <v>142</v>
      </c>
      <c r="D116" s="12">
        <v>982</v>
      </c>
      <c r="E116" s="13"/>
    </row>
    <row r="117" ht="16.5" spans="1:5">
      <c r="A117" s="10" t="s">
        <v>6</v>
      </c>
      <c r="B117" s="11" t="s">
        <v>11</v>
      </c>
      <c r="C117" s="10" t="s">
        <v>143</v>
      </c>
      <c r="D117" s="12">
        <v>982</v>
      </c>
      <c r="E117" s="13"/>
    </row>
    <row r="118" ht="16.5" spans="1:5">
      <c r="A118" s="10" t="s">
        <v>6</v>
      </c>
      <c r="B118" s="11" t="s">
        <v>11</v>
      </c>
      <c r="C118" s="10" t="s">
        <v>144</v>
      </c>
      <c r="D118" s="12">
        <v>1132</v>
      </c>
      <c r="E118" s="13"/>
    </row>
    <row r="119" ht="16.5" spans="1:5">
      <c r="A119" s="10" t="s">
        <v>6</v>
      </c>
      <c r="B119" s="11" t="s">
        <v>11</v>
      </c>
      <c r="C119" s="10" t="s">
        <v>145</v>
      </c>
      <c r="D119" s="12">
        <v>982</v>
      </c>
      <c r="E119" s="13"/>
    </row>
    <row r="120" ht="16.5" spans="1:5">
      <c r="A120" s="10" t="s">
        <v>6</v>
      </c>
      <c r="B120" s="11" t="s">
        <v>24</v>
      </c>
      <c r="C120" s="10" t="s">
        <v>146</v>
      </c>
      <c r="D120" s="12">
        <v>982</v>
      </c>
      <c r="E120" s="13" t="s">
        <v>147</v>
      </c>
    </row>
    <row r="121" ht="16.5" spans="1:5">
      <c r="A121" s="10" t="s">
        <v>6</v>
      </c>
      <c r="B121" s="11" t="s">
        <v>14</v>
      </c>
      <c r="C121" s="10" t="s">
        <v>148</v>
      </c>
      <c r="D121" s="12">
        <v>982</v>
      </c>
      <c r="E121" s="13"/>
    </row>
    <row r="122" ht="16.5" spans="1:5">
      <c r="A122" s="10" t="s">
        <v>6</v>
      </c>
      <c r="B122" s="11" t="s">
        <v>24</v>
      </c>
      <c r="C122" s="10" t="s">
        <v>149</v>
      </c>
      <c r="D122" s="12">
        <v>982</v>
      </c>
      <c r="E122" s="13"/>
    </row>
    <row r="123" ht="16.5" spans="1:5">
      <c r="A123" s="10" t="s">
        <v>6</v>
      </c>
      <c r="B123" s="11" t="s">
        <v>33</v>
      </c>
      <c r="C123" s="10" t="s">
        <v>150</v>
      </c>
      <c r="D123" s="12">
        <v>982</v>
      </c>
      <c r="E123" s="13"/>
    </row>
    <row r="124" ht="16.5" spans="1:5">
      <c r="A124" s="10" t="s">
        <v>6</v>
      </c>
      <c r="B124" s="11" t="s">
        <v>151</v>
      </c>
      <c r="C124" s="10" t="s">
        <v>152</v>
      </c>
      <c r="D124" s="12">
        <v>982</v>
      </c>
      <c r="E124" s="13"/>
    </row>
    <row r="125" ht="16.5" spans="1:5">
      <c r="A125" s="10" t="s">
        <v>6</v>
      </c>
      <c r="B125" s="11" t="s">
        <v>68</v>
      </c>
      <c r="C125" s="10" t="s">
        <v>153</v>
      </c>
      <c r="D125" s="12">
        <v>1132</v>
      </c>
      <c r="E125" s="13"/>
    </row>
    <row r="126" ht="16.5" spans="1:5">
      <c r="A126" s="10" t="s">
        <v>6</v>
      </c>
      <c r="B126" s="11" t="s">
        <v>68</v>
      </c>
      <c r="C126" s="10" t="s">
        <v>154</v>
      </c>
      <c r="D126" s="12">
        <v>982</v>
      </c>
      <c r="E126" s="13"/>
    </row>
    <row r="127" ht="16.5" spans="1:5">
      <c r="A127" s="10" t="s">
        <v>6</v>
      </c>
      <c r="B127" s="11" t="s">
        <v>68</v>
      </c>
      <c r="C127" s="10" t="s">
        <v>155</v>
      </c>
      <c r="D127" s="12">
        <v>982</v>
      </c>
      <c r="E127" s="13"/>
    </row>
    <row r="128" ht="16.5" spans="1:5">
      <c r="A128" s="10" t="s">
        <v>6</v>
      </c>
      <c r="B128" s="11" t="s">
        <v>14</v>
      </c>
      <c r="C128" s="10" t="s">
        <v>156</v>
      </c>
      <c r="D128" s="12">
        <v>982</v>
      </c>
      <c r="E128" s="13"/>
    </row>
    <row r="129" ht="16.5" spans="1:5">
      <c r="A129" s="10" t="s">
        <v>6</v>
      </c>
      <c r="B129" s="11" t="s">
        <v>68</v>
      </c>
      <c r="C129" s="10" t="s">
        <v>157</v>
      </c>
      <c r="D129" s="12">
        <v>982</v>
      </c>
      <c r="E129" s="13"/>
    </row>
    <row r="130" ht="16.5" spans="1:5">
      <c r="A130" s="10" t="s">
        <v>6</v>
      </c>
      <c r="B130" s="11" t="s">
        <v>68</v>
      </c>
      <c r="C130" s="10" t="s">
        <v>158</v>
      </c>
      <c r="D130" s="12">
        <v>982</v>
      </c>
      <c r="E130" s="13"/>
    </row>
    <row r="131" ht="16.5" spans="1:5">
      <c r="A131" s="10" t="s">
        <v>6</v>
      </c>
      <c r="B131" s="11" t="s">
        <v>48</v>
      </c>
      <c r="C131" s="10" t="s">
        <v>159</v>
      </c>
      <c r="D131" s="12">
        <v>1132</v>
      </c>
      <c r="E131" s="13"/>
    </row>
    <row r="132" ht="16.5" spans="1:5">
      <c r="A132" s="10" t="s">
        <v>6</v>
      </c>
      <c r="B132" s="11" t="s">
        <v>11</v>
      </c>
      <c r="C132" s="10" t="s">
        <v>160</v>
      </c>
      <c r="D132" s="12">
        <v>982</v>
      </c>
      <c r="E132" s="13"/>
    </row>
    <row r="133" ht="16.5" spans="1:5">
      <c r="A133" s="10" t="s">
        <v>6</v>
      </c>
      <c r="B133" s="11" t="s">
        <v>151</v>
      </c>
      <c r="C133" s="10" t="s">
        <v>161</v>
      </c>
      <c r="D133" s="12">
        <v>982</v>
      </c>
      <c r="E133" s="13"/>
    </row>
    <row r="134" ht="16.5" spans="1:5">
      <c r="A134" s="10" t="s">
        <v>6</v>
      </c>
      <c r="B134" s="11" t="s">
        <v>11</v>
      </c>
      <c r="C134" s="10" t="s">
        <v>162</v>
      </c>
      <c r="D134" s="12">
        <v>1132</v>
      </c>
      <c r="E134" s="13"/>
    </row>
    <row r="135" ht="16.5" spans="1:5">
      <c r="A135" s="10" t="s">
        <v>6</v>
      </c>
      <c r="B135" s="11" t="s">
        <v>44</v>
      </c>
      <c r="C135" s="10" t="s">
        <v>163</v>
      </c>
      <c r="D135" s="12">
        <v>982</v>
      </c>
      <c r="E135" s="13"/>
    </row>
    <row r="136" ht="16.5" spans="1:5">
      <c r="A136" s="10" t="s">
        <v>6</v>
      </c>
      <c r="B136" s="11" t="s">
        <v>11</v>
      </c>
      <c r="C136" s="10" t="s">
        <v>164</v>
      </c>
      <c r="D136" s="12">
        <v>1132</v>
      </c>
      <c r="E136" s="13"/>
    </row>
    <row r="137" ht="16.5" spans="1:5">
      <c r="A137" s="10" t="s">
        <v>6</v>
      </c>
      <c r="B137" s="11" t="s">
        <v>11</v>
      </c>
      <c r="C137" s="10" t="s">
        <v>165</v>
      </c>
      <c r="D137" s="12">
        <v>1232</v>
      </c>
      <c r="E137" s="13"/>
    </row>
    <row r="138" ht="16.5" spans="1:5">
      <c r="A138" s="10" t="s">
        <v>6</v>
      </c>
      <c r="B138" s="11" t="s">
        <v>53</v>
      </c>
      <c r="C138" s="10" t="s">
        <v>166</v>
      </c>
      <c r="D138" s="12">
        <v>982</v>
      </c>
      <c r="E138" s="13"/>
    </row>
    <row r="139" ht="16.5" spans="1:5">
      <c r="A139" s="10" t="s">
        <v>6</v>
      </c>
      <c r="B139" s="11" t="s">
        <v>44</v>
      </c>
      <c r="C139" s="10" t="s">
        <v>167</v>
      </c>
      <c r="D139" s="12">
        <v>982</v>
      </c>
      <c r="E139" s="13"/>
    </row>
    <row r="140" ht="16.5" spans="1:5">
      <c r="A140" s="10" t="s">
        <v>6</v>
      </c>
      <c r="B140" s="11" t="s">
        <v>11</v>
      </c>
      <c r="C140" s="10" t="s">
        <v>168</v>
      </c>
      <c r="D140" s="12">
        <v>1132</v>
      </c>
      <c r="E140" s="13"/>
    </row>
    <row r="141" ht="16.5" spans="1:5">
      <c r="A141" s="10" t="s">
        <v>6</v>
      </c>
      <c r="B141" s="11" t="s">
        <v>7</v>
      </c>
      <c r="C141" s="10" t="s">
        <v>169</v>
      </c>
      <c r="D141" s="12">
        <v>982</v>
      </c>
      <c r="E141" s="13"/>
    </row>
    <row r="142" ht="16.5" spans="1:5">
      <c r="A142" s="10" t="s">
        <v>6</v>
      </c>
      <c r="B142" s="11" t="s">
        <v>29</v>
      </c>
      <c r="C142" s="10" t="s">
        <v>170</v>
      </c>
      <c r="D142" s="12">
        <v>982</v>
      </c>
      <c r="E142" s="13"/>
    </row>
    <row r="143" ht="16.5" spans="1:5">
      <c r="A143" s="10" t="s">
        <v>6</v>
      </c>
      <c r="B143" s="11" t="s">
        <v>60</v>
      </c>
      <c r="C143" s="10" t="s">
        <v>171</v>
      </c>
      <c r="D143" s="12">
        <v>982</v>
      </c>
      <c r="E143" s="13"/>
    </row>
    <row r="144" ht="16.5" spans="1:5">
      <c r="A144" s="10" t="s">
        <v>6</v>
      </c>
      <c r="B144" s="11" t="s">
        <v>29</v>
      </c>
      <c r="C144" s="10" t="s">
        <v>172</v>
      </c>
      <c r="D144" s="12">
        <v>982</v>
      </c>
      <c r="E144" s="13"/>
    </row>
    <row r="145" ht="16.5" spans="1:5">
      <c r="A145" s="10" t="s">
        <v>6</v>
      </c>
      <c r="B145" s="11" t="s">
        <v>36</v>
      </c>
      <c r="C145" s="10" t="s">
        <v>173</v>
      </c>
      <c r="D145" s="12">
        <v>982</v>
      </c>
      <c r="E145" s="13"/>
    </row>
    <row r="146" ht="16.5" spans="1:5">
      <c r="A146" s="10" t="s">
        <v>6</v>
      </c>
      <c r="B146" s="11" t="s">
        <v>14</v>
      </c>
      <c r="C146" s="10" t="s">
        <v>174</v>
      </c>
      <c r="D146" s="12">
        <v>982</v>
      </c>
      <c r="E146" s="13"/>
    </row>
    <row r="147" ht="16.5" spans="1:5">
      <c r="A147" s="10" t="s">
        <v>6</v>
      </c>
      <c r="B147" s="11" t="s">
        <v>18</v>
      </c>
      <c r="C147" s="10" t="s">
        <v>175</v>
      </c>
      <c r="D147" s="12">
        <v>1132</v>
      </c>
      <c r="E147" s="13" t="s">
        <v>176</v>
      </c>
    </row>
    <row r="148" ht="16.5" spans="1:5">
      <c r="A148" s="10" t="s">
        <v>6</v>
      </c>
      <c r="B148" s="11" t="s">
        <v>18</v>
      </c>
      <c r="C148" s="10" t="s">
        <v>177</v>
      </c>
      <c r="D148" s="12">
        <v>1132</v>
      </c>
      <c r="E148" s="13"/>
    </row>
    <row r="149" ht="16.5" spans="1:5">
      <c r="A149" s="10" t="s">
        <v>6</v>
      </c>
      <c r="B149" s="11" t="s">
        <v>68</v>
      </c>
      <c r="C149" s="10" t="s">
        <v>178</v>
      </c>
      <c r="D149" s="12">
        <v>1132</v>
      </c>
      <c r="E149" s="13"/>
    </row>
    <row r="150" ht="16.5" spans="1:5">
      <c r="A150" s="10" t="s">
        <v>6</v>
      </c>
      <c r="B150" s="11" t="s">
        <v>11</v>
      </c>
      <c r="C150" s="10" t="s">
        <v>179</v>
      </c>
      <c r="D150" s="12">
        <v>982</v>
      </c>
      <c r="E150" s="13"/>
    </row>
    <row r="151" ht="16.5" spans="1:5">
      <c r="A151" s="10" t="s">
        <v>6</v>
      </c>
      <c r="B151" s="11" t="s">
        <v>9</v>
      </c>
      <c r="C151" s="10" t="s">
        <v>180</v>
      </c>
      <c r="D151" s="12">
        <v>1132</v>
      </c>
      <c r="E151" s="13"/>
    </row>
    <row r="152" ht="16.5" spans="1:5">
      <c r="A152" s="10" t="s">
        <v>6</v>
      </c>
      <c r="B152" s="11" t="s">
        <v>31</v>
      </c>
      <c r="C152" s="10" t="s">
        <v>181</v>
      </c>
      <c r="D152" s="12">
        <v>982</v>
      </c>
      <c r="E152" s="13"/>
    </row>
    <row r="153" ht="16.5" spans="1:5">
      <c r="A153" s="10" t="s">
        <v>6</v>
      </c>
      <c r="B153" s="11" t="s">
        <v>36</v>
      </c>
      <c r="C153" s="10" t="s">
        <v>182</v>
      </c>
      <c r="D153" s="12">
        <v>1232</v>
      </c>
      <c r="E153" s="13"/>
    </row>
    <row r="154" ht="16.5" spans="1:5">
      <c r="A154" s="10" t="s">
        <v>6</v>
      </c>
      <c r="B154" s="11" t="s">
        <v>29</v>
      </c>
      <c r="C154" s="10" t="s">
        <v>183</v>
      </c>
      <c r="D154" s="12">
        <v>982</v>
      </c>
      <c r="E154" s="13"/>
    </row>
    <row r="155" ht="16.5" spans="1:5">
      <c r="A155" s="10" t="s">
        <v>6</v>
      </c>
      <c r="B155" s="11" t="s">
        <v>36</v>
      </c>
      <c r="C155" s="10" t="s">
        <v>184</v>
      </c>
      <c r="D155" s="12">
        <v>1132</v>
      </c>
      <c r="E155" s="13"/>
    </row>
    <row r="156" ht="16.5" spans="1:5">
      <c r="A156" s="10" t="s">
        <v>6</v>
      </c>
      <c r="B156" s="11" t="s">
        <v>36</v>
      </c>
      <c r="C156" s="10" t="s">
        <v>185</v>
      </c>
      <c r="D156" s="12">
        <v>982</v>
      </c>
      <c r="E156" s="13"/>
    </row>
    <row r="157" ht="16.5" spans="1:5">
      <c r="A157" s="10" t="s">
        <v>6</v>
      </c>
      <c r="B157" s="11" t="s">
        <v>60</v>
      </c>
      <c r="C157" s="10" t="s">
        <v>186</v>
      </c>
      <c r="D157" s="12">
        <v>982</v>
      </c>
      <c r="E157" s="13"/>
    </row>
    <row r="158" ht="16.5" spans="1:5">
      <c r="A158" s="10" t="s">
        <v>6</v>
      </c>
      <c r="B158" s="11" t="s">
        <v>36</v>
      </c>
      <c r="C158" s="10" t="s">
        <v>187</v>
      </c>
      <c r="D158" s="12">
        <v>982</v>
      </c>
      <c r="E158" s="13"/>
    </row>
    <row r="159" ht="16.5" spans="1:5">
      <c r="A159" s="10" t="s">
        <v>6</v>
      </c>
      <c r="B159" s="11" t="s">
        <v>18</v>
      </c>
      <c r="C159" s="10" t="s">
        <v>188</v>
      </c>
      <c r="D159" s="12">
        <v>1132</v>
      </c>
      <c r="E159" s="13"/>
    </row>
    <row r="160" ht="16.5" spans="1:5">
      <c r="A160" s="10" t="s">
        <v>6</v>
      </c>
      <c r="B160" s="11" t="s">
        <v>42</v>
      </c>
      <c r="C160" s="10" t="s">
        <v>189</v>
      </c>
      <c r="D160" s="12">
        <v>982</v>
      </c>
      <c r="E160" s="13"/>
    </row>
    <row r="161" ht="16.5" spans="1:5">
      <c r="A161" s="10" t="s">
        <v>6</v>
      </c>
      <c r="B161" s="11" t="s">
        <v>31</v>
      </c>
      <c r="C161" s="10" t="s">
        <v>190</v>
      </c>
      <c r="D161" s="12">
        <v>982</v>
      </c>
      <c r="E161" s="13"/>
    </row>
    <row r="162" ht="16.5" spans="1:5">
      <c r="A162" s="10" t="s">
        <v>6</v>
      </c>
      <c r="B162" s="11" t="s">
        <v>36</v>
      </c>
      <c r="C162" s="10" t="s">
        <v>191</v>
      </c>
      <c r="D162" s="12">
        <v>982</v>
      </c>
      <c r="E162" s="13"/>
    </row>
    <row r="163" ht="16.5" spans="1:5">
      <c r="A163" s="10" t="s">
        <v>6</v>
      </c>
      <c r="B163" s="11" t="s">
        <v>60</v>
      </c>
      <c r="C163" s="10" t="s">
        <v>192</v>
      </c>
      <c r="D163" s="12">
        <v>982</v>
      </c>
      <c r="E163" s="13"/>
    </row>
    <row r="164" ht="16.5" spans="1:5">
      <c r="A164" s="10" t="s">
        <v>6</v>
      </c>
      <c r="B164" s="11" t="s">
        <v>24</v>
      </c>
      <c r="C164" s="10" t="s">
        <v>193</v>
      </c>
      <c r="D164" s="12">
        <v>982</v>
      </c>
      <c r="E164" s="13"/>
    </row>
    <row r="165" ht="16.5" spans="1:5">
      <c r="A165" s="10" t="s">
        <v>6</v>
      </c>
      <c r="B165" s="11" t="s">
        <v>42</v>
      </c>
      <c r="C165" s="10" t="s">
        <v>194</v>
      </c>
      <c r="D165" s="12">
        <v>982</v>
      </c>
      <c r="E165" s="13"/>
    </row>
    <row r="166" ht="16.5" spans="1:5">
      <c r="A166" s="10" t="s">
        <v>6</v>
      </c>
      <c r="B166" s="11" t="s">
        <v>22</v>
      </c>
      <c r="C166" s="10" t="s">
        <v>195</v>
      </c>
      <c r="D166" s="12">
        <v>982</v>
      </c>
      <c r="E166" s="13"/>
    </row>
    <row r="167" ht="16.5" spans="1:5">
      <c r="A167" s="10" t="s">
        <v>6</v>
      </c>
      <c r="B167" s="11" t="s">
        <v>42</v>
      </c>
      <c r="C167" s="10" t="s">
        <v>196</v>
      </c>
      <c r="D167" s="12">
        <v>982</v>
      </c>
      <c r="E167" s="13"/>
    </row>
    <row r="168" ht="16.5" spans="1:5">
      <c r="A168" s="10" t="s">
        <v>6</v>
      </c>
      <c r="B168" s="11" t="s">
        <v>42</v>
      </c>
      <c r="C168" s="10" t="s">
        <v>197</v>
      </c>
      <c r="D168" s="12">
        <v>982</v>
      </c>
      <c r="E168" s="13"/>
    </row>
    <row r="169" ht="16.5" spans="1:5">
      <c r="A169" s="10" t="s">
        <v>6</v>
      </c>
      <c r="B169" s="11" t="s">
        <v>29</v>
      </c>
      <c r="C169" s="10" t="s">
        <v>198</v>
      </c>
      <c r="D169" s="12">
        <v>982</v>
      </c>
      <c r="E169" s="13"/>
    </row>
    <row r="170" ht="16.5" spans="1:5">
      <c r="A170" s="10" t="s">
        <v>6</v>
      </c>
      <c r="B170" s="11" t="s">
        <v>44</v>
      </c>
      <c r="C170" s="10" t="s">
        <v>199</v>
      </c>
      <c r="D170" s="12">
        <v>1132</v>
      </c>
      <c r="E170" s="13" t="s">
        <v>200</v>
      </c>
    </row>
    <row r="171" ht="16.5" spans="1:5">
      <c r="A171" s="10" t="s">
        <v>6</v>
      </c>
      <c r="B171" s="11" t="s">
        <v>14</v>
      </c>
      <c r="C171" s="10" t="s">
        <v>201</v>
      </c>
      <c r="D171" s="12">
        <v>982</v>
      </c>
      <c r="E171" s="13"/>
    </row>
    <row r="172" ht="16.5" spans="1:5">
      <c r="A172" s="10" t="s">
        <v>6</v>
      </c>
      <c r="B172" s="11" t="s">
        <v>18</v>
      </c>
      <c r="C172" s="10" t="s">
        <v>202</v>
      </c>
      <c r="D172" s="12">
        <v>982</v>
      </c>
      <c r="E172" s="13"/>
    </row>
    <row r="173" ht="16.5" spans="1:5">
      <c r="A173" s="10" t="s">
        <v>6</v>
      </c>
      <c r="B173" s="11" t="s">
        <v>68</v>
      </c>
      <c r="C173" s="10" t="s">
        <v>203</v>
      </c>
      <c r="D173" s="12">
        <v>982</v>
      </c>
      <c r="E173" s="13"/>
    </row>
    <row r="174" ht="16.5" spans="1:5">
      <c r="A174" s="10" t="s">
        <v>6</v>
      </c>
      <c r="B174" s="11" t="s">
        <v>60</v>
      </c>
      <c r="C174" s="10" t="s">
        <v>204</v>
      </c>
      <c r="D174" s="12">
        <v>982</v>
      </c>
      <c r="E174" s="13"/>
    </row>
    <row r="175" ht="16.5" spans="1:5">
      <c r="A175" s="10" t="s">
        <v>6</v>
      </c>
      <c r="B175" s="11" t="s">
        <v>60</v>
      </c>
      <c r="C175" s="10" t="s">
        <v>205</v>
      </c>
      <c r="D175" s="12">
        <v>982</v>
      </c>
      <c r="E175" s="13"/>
    </row>
    <row r="176" ht="16.5" spans="1:5">
      <c r="A176" s="10" t="s">
        <v>6</v>
      </c>
      <c r="B176" s="11" t="s">
        <v>33</v>
      </c>
      <c r="C176" s="10" t="s">
        <v>206</v>
      </c>
      <c r="D176" s="12">
        <v>1232</v>
      </c>
      <c r="E176" s="13"/>
    </row>
    <row r="177" ht="16.5" spans="1:5">
      <c r="A177" s="10" t="s">
        <v>6</v>
      </c>
      <c r="B177" s="11" t="s">
        <v>44</v>
      </c>
      <c r="C177" s="10" t="s">
        <v>207</v>
      </c>
      <c r="D177" s="12">
        <v>982</v>
      </c>
      <c r="E177" s="13"/>
    </row>
    <row r="178" ht="16.5" spans="1:5">
      <c r="A178" s="10" t="s">
        <v>6</v>
      </c>
      <c r="B178" s="11" t="s">
        <v>31</v>
      </c>
      <c r="C178" s="10" t="s">
        <v>208</v>
      </c>
      <c r="D178" s="12">
        <v>1132</v>
      </c>
      <c r="E178" s="13"/>
    </row>
    <row r="179" ht="16.5" spans="1:5">
      <c r="A179" s="10" t="s">
        <v>6</v>
      </c>
      <c r="B179" s="11" t="s">
        <v>60</v>
      </c>
      <c r="C179" s="10" t="s">
        <v>209</v>
      </c>
      <c r="D179" s="12">
        <v>982</v>
      </c>
      <c r="E179" s="13"/>
    </row>
    <row r="180" ht="16.5" spans="1:5">
      <c r="A180" s="10" t="s">
        <v>6</v>
      </c>
      <c r="B180" s="11" t="s">
        <v>33</v>
      </c>
      <c r="C180" s="10" t="s">
        <v>210</v>
      </c>
      <c r="D180" s="12">
        <v>1132</v>
      </c>
      <c r="E180" s="13"/>
    </row>
    <row r="181" ht="16.5" spans="1:5">
      <c r="A181" s="10" t="s">
        <v>6</v>
      </c>
      <c r="B181" s="11" t="s">
        <v>9</v>
      </c>
      <c r="C181" s="10" t="s">
        <v>211</v>
      </c>
      <c r="D181" s="12">
        <v>982</v>
      </c>
      <c r="E181" s="13"/>
    </row>
    <row r="182" ht="16.5" spans="1:5">
      <c r="A182" s="10" t="s">
        <v>6</v>
      </c>
      <c r="B182" s="11" t="s">
        <v>18</v>
      </c>
      <c r="C182" s="10" t="s">
        <v>212</v>
      </c>
      <c r="D182" s="12">
        <v>982</v>
      </c>
      <c r="E182" s="13"/>
    </row>
    <row r="183" ht="16.5" spans="1:5">
      <c r="A183" s="10" t="s">
        <v>6</v>
      </c>
      <c r="B183" s="11" t="s">
        <v>48</v>
      </c>
      <c r="C183" s="10" t="s">
        <v>213</v>
      </c>
      <c r="D183" s="12">
        <v>982</v>
      </c>
      <c r="E183" s="13"/>
    </row>
    <row r="184" ht="16.5" spans="1:5">
      <c r="A184" s="10" t="s">
        <v>6</v>
      </c>
      <c r="B184" s="11" t="s">
        <v>48</v>
      </c>
      <c r="C184" s="10" t="s">
        <v>214</v>
      </c>
      <c r="D184" s="12">
        <v>1132</v>
      </c>
      <c r="E184" s="13"/>
    </row>
    <row r="185" ht="16.5" spans="1:5">
      <c r="A185" s="10" t="s">
        <v>6</v>
      </c>
      <c r="B185" s="11" t="s">
        <v>29</v>
      </c>
      <c r="C185" s="10" t="s">
        <v>215</v>
      </c>
      <c r="D185" s="12">
        <v>1132</v>
      </c>
      <c r="E185" s="13"/>
    </row>
    <row r="186" ht="16.5" spans="1:5">
      <c r="A186" s="10" t="s">
        <v>6</v>
      </c>
      <c r="B186" s="11" t="s">
        <v>7</v>
      </c>
      <c r="C186" s="10" t="s">
        <v>216</v>
      </c>
      <c r="D186" s="12">
        <v>982</v>
      </c>
      <c r="E186" s="13"/>
    </row>
    <row r="187" ht="16.5" spans="1:5">
      <c r="A187" s="10" t="s">
        <v>6</v>
      </c>
      <c r="B187" s="11" t="s">
        <v>44</v>
      </c>
      <c r="C187" s="10" t="s">
        <v>217</v>
      </c>
      <c r="D187" s="12">
        <v>1232</v>
      </c>
      <c r="E187" s="13"/>
    </row>
    <row r="188" ht="16.5" spans="1:5">
      <c r="A188" s="10" t="s">
        <v>6</v>
      </c>
      <c r="B188" s="11" t="s">
        <v>22</v>
      </c>
      <c r="C188" s="10" t="s">
        <v>218</v>
      </c>
      <c r="D188" s="12">
        <v>1132</v>
      </c>
      <c r="E188" s="13"/>
    </row>
    <row r="189" ht="16.5" spans="1:5">
      <c r="A189" s="10" t="s">
        <v>6</v>
      </c>
      <c r="B189" s="11" t="s">
        <v>151</v>
      </c>
      <c r="C189" s="10" t="s">
        <v>219</v>
      </c>
      <c r="D189" s="12">
        <v>982</v>
      </c>
      <c r="E189" s="13"/>
    </row>
    <row r="190" ht="16.5" spans="1:5">
      <c r="A190" s="10" t="s">
        <v>6</v>
      </c>
      <c r="B190" s="11" t="s">
        <v>42</v>
      </c>
      <c r="C190" s="10" t="s">
        <v>220</v>
      </c>
      <c r="D190" s="12">
        <v>1232</v>
      </c>
      <c r="E190" s="13"/>
    </row>
    <row r="191" ht="16.5" spans="1:5">
      <c r="A191" s="10" t="s">
        <v>6</v>
      </c>
      <c r="B191" s="11" t="s">
        <v>18</v>
      </c>
      <c r="C191" s="10" t="s">
        <v>221</v>
      </c>
      <c r="D191" s="12">
        <v>982</v>
      </c>
      <c r="E191" s="13"/>
    </row>
    <row r="192" ht="16.5" spans="1:5">
      <c r="A192" s="10" t="s">
        <v>6</v>
      </c>
      <c r="B192" s="11" t="s">
        <v>11</v>
      </c>
      <c r="C192" s="10" t="s">
        <v>222</v>
      </c>
      <c r="D192" s="12">
        <v>982</v>
      </c>
      <c r="E192" s="13"/>
    </row>
    <row r="193" ht="16.5" spans="1:5">
      <c r="A193" s="10" t="s">
        <v>6</v>
      </c>
      <c r="B193" s="11" t="s">
        <v>110</v>
      </c>
      <c r="C193" s="10" t="s">
        <v>223</v>
      </c>
      <c r="D193" s="12">
        <v>982</v>
      </c>
      <c r="E193" s="13"/>
    </row>
    <row r="194" ht="16.5" spans="1:5">
      <c r="A194" s="10" t="s">
        <v>6</v>
      </c>
      <c r="B194" s="11" t="s">
        <v>29</v>
      </c>
      <c r="C194" s="10" t="s">
        <v>224</v>
      </c>
      <c r="D194" s="12">
        <v>982</v>
      </c>
      <c r="E194" s="13"/>
    </row>
    <row r="195" ht="16.5" spans="1:5">
      <c r="A195" s="10" t="s">
        <v>6</v>
      </c>
      <c r="B195" s="11" t="s">
        <v>110</v>
      </c>
      <c r="C195" s="10" t="s">
        <v>225</v>
      </c>
      <c r="D195" s="12">
        <v>982</v>
      </c>
      <c r="E195" s="13"/>
    </row>
    <row r="196" ht="16.5" spans="1:5">
      <c r="A196" s="10" t="s">
        <v>6</v>
      </c>
      <c r="B196" s="11" t="s">
        <v>18</v>
      </c>
      <c r="C196" s="10" t="s">
        <v>226</v>
      </c>
      <c r="D196" s="12">
        <v>982</v>
      </c>
      <c r="E196" s="13"/>
    </row>
    <row r="197" ht="16.5" spans="1:5">
      <c r="A197" s="10" t="s">
        <v>6</v>
      </c>
      <c r="B197" s="11" t="s">
        <v>31</v>
      </c>
      <c r="C197" s="10" t="s">
        <v>227</v>
      </c>
      <c r="D197" s="12">
        <v>982</v>
      </c>
      <c r="E197" s="13"/>
    </row>
    <row r="198" ht="16.5" spans="1:5">
      <c r="A198" s="10" t="s">
        <v>6</v>
      </c>
      <c r="B198" s="11" t="s">
        <v>29</v>
      </c>
      <c r="C198" s="10" t="s">
        <v>228</v>
      </c>
      <c r="D198" s="12">
        <v>982</v>
      </c>
      <c r="E198" s="13"/>
    </row>
    <row r="199" ht="16.5" spans="1:5">
      <c r="A199" s="10" t="s">
        <v>6</v>
      </c>
      <c r="B199" s="11" t="s">
        <v>53</v>
      </c>
      <c r="C199" s="10" t="s">
        <v>229</v>
      </c>
      <c r="D199" s="12">
        <v>982</v>
      </c>
      <c r="E199" s="13"/>
    </row>
    <row r="200" ht="16.5" spans="1:5">
      <c r="A200" s="10" t="s">
        <v>6</v>
      </c>
      <c r="B200" s="11" t="s">
        <v>29</v>
      </c>
      <c r="C200" s="10" t="s">
        <v>230</v>
      </c>
      <c r="D200" s="12">
        <v>982</v>
      </c>
      <c r="E200" s="13"/>
    </row>
    <row r="201" ht="16.5" spans="1:5">
      <c r="A201" s="10" t="s">
        <v>6</v>
      </c>
      <c r="B201" s="27" t="s">
        <v>151</v>
      </c>
      <c r="C201" s="10" t="s">
        <v>231</v>
      </c>
      <c r="D201" s="12">
        <v>1132</v>
      </c>
      <c r="E201" s="13"/>
    </row>
    <row r="202" ht="16.5" spans="1:5">
      <c r="A202" s="10" t="s">
        <v>6</v>
      </c>
      <c r="B202" s="11" t="s">
        <v>53</v>
      </c>
      <c r="C202" s="10" t="s">
        <v>232</v>
      </c>
      <c r="D202" s="12">
        <v>982</v>
      </c>
      <c r="E202" s="13"/>
    </row>
    <row r="203" ht="16.5" spans="1:5">
      <c r="A203" s="10" t="s">
        <v>6</v>
      </c>
      <c r="B203" s="11" t="s">
        <v>53</v>
      </c>
      <c r="C203" s="10" t="s">
        <v>233</v>
      </c>
      <c r="D203" s="12">
        <v>982</v>
      </c>
      <c r="E203" s="13"/>
    </row>
    <row r="204" ht="16.5" spans="1:5">
      <c r="A204" s="10" t="s">
        <v>6</v>
      </c>
      <c r="B204" s="11" t="s">
        <v>44</v>
      </c>
      <c r="C204" s="10" t="s">
        <v>234</v>
      </c>
      <c r="D204" s="12">
        <v>982</v>
      </c>
      <c r="E204" s="13"/>
    </row>
    <row r="205" ht="16.5" spans="1:5">
      <c r="A205" s="10" t="s">
        <v>6</v>
      </c>
      <c r="B205" s="11" t="s">
        <v>22</v>
      </c>
      <c r="C205" s="10" t="s">
        <v>235</v>
      </c>
      <c r="D205" s="12">
        <v>982</v>
      </c>
      <c r="E205" s="13"/>
    </row>
    <row r="206" ht="16.5" spans="1:5">
      <c r="A206" s="10" t="s">
        <v>6</v>
      </c>
      <c r="B206" s="11" t="s">
        <v>20</v>
      </c>
      <c r="C206" s="10" t="s">
        <v>236</v>
      </c>
      <c r="D206" s="12">
        <v>982</v>
      </c>
      <c r="E206" s="13"/>
    </row>
    <row r="207" ht="16.5" spans="1:5">
      <c r="A207" s="10" t="s">
        <v>6</v>
      </c>
      <c r="B207" s="11" t="s">
        <v>151</v>
      </c>
      <c r="C207" s="10" t="s">
        <v>237</v>
      </c>
      <c r="D207" s="12">
        <v>1132</v>
      </c>
      <c r="E207" s="13"/>
    </row>
    <row r="208" ht="16.5" spans="1:5">
      <c r="A208" s="10" t="s">
        <v>6</v>
      </c>
      <c r="B208" s="11" t="s">
        <v>151</v>
      </c>
      <c r="C208" s="10" t="s">
        <v>238</v>
      </c>
      <c r="D208" s="12">
        <v>982</v>
      </c>
      <c r="E208" s="13"/>
    </row>
    <row r="209" ht="16.5" spans="1:5">
      <c r="A209" s="10" t="s">
        <v>6</v>
      </c>
      <c r="B209" s="11" t="s">
        <v>11</v>
      </c>
      <c r="C209" s="10" t="s">
        <v>239</v>
      </c>
      <c r="D209" s="12">
        <v>1132</v>
      </c>
      <c r="E209" s="13"/>
    </row>
    <row r="210" ht="16.5" spans="1:5">
      <c r="A210" s="10" t="s">
        <v>6</v>
      </c>
      <c r="B210" s="11" t="s">
        <v>60</v>
      </c>
      <c r="C210" s="10" t="s">
        <v>240</v>
      </c>
      <c r="D210" s="12">
        <v>982</v>
      </c>
      <c r="E210" s="13"/>
    </row>
    <row r="211" ht="16.5" spans="1:5">
      <c r="A211" s="10" t="s">
        <v>6</v>
      </c>
      <c r="B211" s="27" t="s">
        <v>151</v>
      </c>
      <c r="C211" s="10" t="s">
        <v>241</v>
      </c>
      <c r="D211" s="12">
        <v>1132</v>
      </c>
      <c r="E211" s="13"/>
    </row>
    <row r="212" ht="16.5" spans="1:5">
      <c r="A212" s="10" t="s">
        <v>6</v>
      </c>
      <c r="B212" s="11" t="s">
        <v>11</v>
      </c>
      <c r="C212" s="10" t="s">
        <v>242</v>
      </c>
      <c r="D212" s="12">
        <v>982</v>
      </c>
      <c r="E212" s="13"/>
    </row>
    <row r="213" ht="16.5" spans="1:5">
      <c r="A213" s="10" t="s">
        <v>6</v>
      </c>
      <c r="B213" s="11" t="s">
        <v>20</v>
      </c>
      <c r="C213" s="10" t="s">
        <v>243</v>
      </c>
      <c r="D213" s="12">
        <v>982</v>
      </c>
      <c r="E213" s="13"/>
    </row>
    <row r="214" ht="16.5" spans="1:5">
      <c r="A214" s="10" t="s">
        <v>6</v>
      </c>
      <c r="B214" s="11" t="s">
        <v>31</v>
      </c>
      <c r="C214" s="10" t="s">
        <v>244</v>
      </c>
      <c r="D214" s="12">
        <v>1132</v>
      </c>
      <c r="E214" s="13"/>
    </row>
    <row r="215" ht="16.5" spans="1:5">
      <c r="A215" s="10" t="s">
        <v>6</v>
      </c>
      <c r="B215" s="11" t="s">
        <v>29</v>
      </c>
      <c r="C215" s="10" t="s">
        <v>245</v>
      </c>
      <c r="D215" s="12">
        <v>982</v>
      </c>
      <c r="E215" s="13"/>
    </row>
    <row r="216" ht="16.5" spans="1:5">
      <c r="A216" s="10" t="s">
        <v>6</v>
      </c>
      <c r="B216" s="11" t="s">
        <v>33</v>
      </c>
      <c r="C216" s="10" t="s">
        <v>246</v>
      </c>
      <c r="D216" s="12">
        <v>1232</v>
      </c>
      <c r="E216" s="13"/>
    </row>
    <row r="217" ht="16.5" spans="1:5">
      <c r="A217" s="10" t="s">
        <v>6</v>
      </c>
      <c r="B217" s="11" t="s">
        <v>29</v>
      </c>
      <c r="C217" s="10" t="s">
        <v>247</v>
      </c>
      <c r="D217" s="12">
        <v>982</v>
      </c>
      <c r="E217" s="13"/>
    </row>
    <row r="218" ht="16.5" spans="1:5">
      <c r="A218" s="10" t="s">
        <v>6</v>
      </c>
      <c r="B218" s="11" t="s">
        <v>60</v>
      </c>
      <c r="C218" s="10" t="s">
        <v>248</v>
      </c>
      <c r="D218" s="12">
        <v>1132</v>
      </c>
      <c r="E218" s="13"/>
    </row>
    <row r="219" ht="16.5" spans="1:5">
      <c r="A219" s="10" t="s">
        <v>6</v>
      </c>
      <c r="B219" s="11" t="s">
        <v>151</v>
      </c>
      <c r="C219" s="10" t="s">
        <v>249</v>
      </c>
      <c r="D219" s="12">
        <v>982</v>
      </c>
      <c r="E219" s="13"/>
    </row>
    <row r="220" ht="16.5" spans="1:5">
      <c r="A220" s="10" t="s">
        <v>6</v>
      </c>
      <c r="B220" s="11" t="s">
        <v>31</v>
      </c>
      <c r="C220" s="10" t="s">
        <v>250</v>
      </c>
      <c r="D220" s="12">
        <v>982</v>
      </c>
      <c r="E220" s="13"/>
    </row>
    <row r="221" ht="16.5" spans="1:5">
      <c r="A221" s="10" t="s">
        <v>6</v>
      </c>
      <c r="B221" s="11" t="s">
        <v>60</v>
      </c>
      <c r="C221" s="10" t="s">
        <v>251</v>
      </c>
      <c r="D221" s="12">
        <v>982</v>
      </c>
      <c r="E221" s="13"/>
    </row>
    <row r="222" ht="16.5" spans="1:5">
      <c r="A222" s="10" t="s">
        <v>6</v>
      </c>
      <c r="B222" s="11" t="s">
        <v>29</v>
      </c>
      <c r="C222" s="10" t="s">
        <v>183</v>
      </c>
      <c r="D222" s="12">
        <v>1132</v>
      </c>
      <c r="E222" s="13"/>
    </row>
    <row r="223" ht="16.5" spans="1:5">
      <c r="A223" s="10" t="s">
        <v>6</v>
      </c>
      <c r="B223" s="11" t="s">
        <v>44</v>
      </c>
      <c r="C223" s="10" t="s">
        <v>252</v>
      </c>
      <c r="D223" s="12">
        <v>982</v>
      </c>
      <c r="E223" s="13"/>
    </row>
    <row r="224" ht="16.5" spans="1:5">
      <c r="A224" s="10" t="s">
        <v>6</v>
      </c>
      <c r="B224" s="11" t="s">
        <v>33</v>
      </c>
      <c r="C224" s="10" t="s">
        <v>253</v>
      </c>
      <c r="D224" s="12">
        <v>982</v>
      </c>
      <c r="E224" s="13"/>
    </row>
    <row r="225" ht="16.5" spans="1:5">
      <c r="A225" s="10" t="s">
        <v>6</v>
      </c>
      <c r="B225" s="11" t="s">
        <v>22</v>
      </c>
      <c r="C225" s="10" t="s">
        <v>254</v>
      </c>
      <c r="D225" s="12">
        <v>1132</v>
      </c>
      <c r="E225" s="13"/>
    </row>
    <row r="226" ht="16.5" spans="1:5">
      <c r="A226" s="10" t="s">
        <v>6</v>
      </c>
      <c r="B226" s="11" t="s">
        <v>24</v>
      </c>
      <c r="C226" s="10" t="s">
        <v>255</v>
      </c>
      <c r="D226" s="12">
        <v>982</v>
      </c>
      <c r="E226" s="13"/>
    </row>
    <row r="227" ht="16.5" spans="1:5">
      <c r="A227" s="10" t="s">
        <v>6</v>
      </c>
      <c r="B227" s="11" t="s">
        <v>53</v>
      </c>
      <c r="C227" s="10" t="s">
        <v>256</v>
      </c>
      <c r="D227" s="12">
        <v>982</v>
      </c>
      <c r="E227" s="13"/>
    </row>
    <row r="228" ht="16.5" spans="1:5">
      <c r="A228" s="10" t="s">
        <v>6</v>
      </c>
      <c r="B228" s="11" t="s">
        <v>20</v>
      </c>
      <c r="C228" s="10" t="s">
        <v>257</v>
      </c>
      <c r="D228" s="12">
        <v>982</v>
      </c>
      <c r="E228" s="13"/>
    </row>
    <row r="229" ht="16.5" spans="1:5">
      <c r="A229" s="10" t="s">
        <v>6</v>
      </c>
      <c r="B229" s="11" t="s">
        <v>48</v>
      </c>
      <c r="C229" s="10" t="s">
        <v>258</v>
      </c>
      <c r="D229" s="12">
        <v>982</v>
      </c>
      <c r="E229" s="13"/>
    </row>
    <row r="230" ht="16.5" spans="1:5">
      <c r="A230" s="10" t="s">
        <v>6</v>
      </c>
      <c r="B230" s="11" t="s">
        <v>24</v>
      </c>
      <c r="C230" s="10" t="s">
        <v>259</v>
      </c>
      <c r="D230" s="12">
        <v>982</v>
      </c>
      <c r="E230" s="13"/>
    </row>
    <row r="231" ht="16.5" spans="1:5">
      <c r="A231" s="10" t="s">
        <v>6</v>
      </c>
      <c r="B231" s="11" t="s">
        <v>11</v>
      </c>
      <c r="C231" s="10" t="s">
        <v>260</v>
      </c>
      <c r="D231" s="12">
        <v>982</v>
      </c>
      <c r="E231" s="13"/>
    </row>
    <row r="232" ht="16.5" spans="1:5">
      <c r="A232" s="10" t="s">
        <v>6</v>
      </c>
      <c r="B232" s="11" t="s">
        <v>18</v>
      </c>
      <c r="C232" s="10" t="s">
        <v>261</v>
      </c>
      <c r="D232" s="12">
        <v>1132</v>
      </c>
      <c r="E232" s="13"/>
    </row>
    <row r="233" ht="16.5" spans="1:5">
      <c r="A233" s="10" t="s">
        <v>6</v>
      </c>
      <c r="B233" s="11" t="s">
        <v>36</v>
      </c>
      <c r="C233" s="10" t="s">
        <v>262</v>
      </c>
      <c r="D233" s="12">
        <v>1132</v>
      </c>
      <c r="E233" s="13"/>
    </row>
    <row r="234" ht="16.5" spans="1:5">
      <c r="A234" s="10" t="s">
        <v>6</v>
      </c>
      <c r="B234" s="11" t="s">
        <v>33</v>
      </c>
      <c r="C234" s="10" t="s">
        <v>263</v>
      </c>
      <c r="D234" s="12">
        <v>1132</v>
      </c>
      <c r="E234" s="13"/>
    </row>
    <row r="235" ht="16.5" spans="1:5">
      <c r="A235" s="10" t="s">
        <v>6</v>
      </c>
      <c r="B235" s="11" t="s">
        <v>42</v>
      </c>
      <c r="C235" s="10" t="s">
        <v>264</v>
      </c>
      <c r="D235" s="12">
        <v>1132</v>
      </c>
      <c r="E235" s="13"/>
    </row>
    <row r="236" ht="16.5" spans="1:5">
      <c r="A236" s="10" t="s">
        <v>6</v>
      </c>
      <c r="B236" s="11" t="s">
        <v>42</v>
      </c>
      <c r="C236" s="10" t="s">
        <v>265</v>
      </c>
      <c r="D236" s="12">
        <v>1232</v>
      </c>
      <c r="E236" s="13" t="s">
        <v>266</v>
      </c>
    </row>
    <row r="237" ht="16.5" spans="1:5">
      <c r="A237" s="10" t="s">
        <v>6</v>
      </c>
      <c r="B237" s="11" t="s">
        <v>42</v>
      </c>
      <c r="C237" s="10" t="s">
        <v>156</v>
      </c>
      <c r="D237" s="12">
        <v>1232</v>
      </c>
      <c r="E237" s="13"/>
    </row>
    <row r="238" ht="16.5" spans="1:5">
      <c r="A238" s="10" t="s">
        <v>6</v>
      </c>
      <c r="B238" s="11" t="s">
        <v>42</v>
      </c>
      <c r="C238" s="10" t="s">
        <v>267</v>
      </c>
      <c r="D238" s="12">
        <v>1232</v>
      </c>
      <c r="E238" s="13"/>
    </row>
    <row r="239" ht="16.5" spans="1:5">
      <c r="A239" s="10" t="s">
        <v>6</v>
      </c>
      <c r="B239" s="11" t="s">
        <v>60</v>
      </c>
      <c r="C239" s="10" t="s">
        <v>268</v>
      </c>
      <c r="D239" s="12">
        <v>982</v>
      </c>
      <c r="E239" s="13"/>
    </row>
    <row r="240" ht="16.5" spans="1:5">
      <c r="A240" s="10" t="s">
        <v>6</v>
      </c>
      <c r="B240" s="11" t="s">
        <v>60</v>
      </c>
      <c r="C240" s="10" t="s">
        <v>269</v>
      </c>
      <c r="D240" s="12">
        <v>982</v>
      </c>
      <c r="E240" s="13"/>
    </row>
    <row r="241" ht="16.5" spans="1:5">
      <c r="A241" s="10" t="s">
        <v>6</v>
      </c>
      <c r="B241" s="11" t="s">
        <v>60</v>
      </c>
      <c r="C241" s="10" t="s">
        <v>270</v>
      </c>
      <c r="D241" s="12">
        <v>1232</v>
      </c>
      <c r="E241" s="13" t="s">
        <v>271</v>
      </c>
    </row>
    <row r="242" ht="16.5" spans="1:5">
      <c r="A242" s="10" t="s">
        <v>6</v>
      </c>
      <c r="B242" s="11" t="s">
        <v>7</v>
      </c>
      <c r="C242" s="10" t="s">
        <v>272</v>
      </c>
      <c r="D242" s="12">
        <v>982</v>
      </c>
      <c r="E242" s="13"/>
    </row>
    <row r="243" ht="16.5" spans="1:5">
      <c r="A243" s="10" t="s">
        <v>6</v>
      </c>
      <c r="B243" s="11" t="s">
        <v>7</v>
      </c>
      <c r="C243" s="10" t="s">
        <v>273</v>
      </c>
      <c r="D243" s="12">
        <v>1232</v>
      </c>
      <c r="E243" s="13"/>
    </row>
    <row r="244" ht="16.5" spans="1:5">
      <c r="A244" s="10" t="s">
        <v>6</v>
      </c>
      <c r="B244" s="11" t="s">
        <v>53</v>
      </c>
      <c r="C244" s="10" t="s">
        <v>274</v>
      </c>
      <c r="D244" s="12">
        <v>1132</v>
      </c>
      <c r="E244" s="13"/>
    </row>
    <row r="245" ht="16.5" spans="1:5">
      <c r="A245" s="10" t="s">
        <v>6</v>
      </c>
      <c r="B245" s="11" t="s">
        <v>53</v>
      </c>
      <c r="C245" s="10" t="s">
        <v>275</v>
      </c>
      <c r="D245" s="12">
        <v>982</v>
      </c>
      <c r="E245" s="13"/>
    </row>
    <row r="246" ht="16.5" spans="1:5">
      <c r="A246" s="10" t="s">
        <v>6</v>
      </c>
      <c r="B246" s="11" t="s">
        <v>38</v>
      </c>
      <c r="C246" s="10" t="s">
        <v>276</v>
      </c>
      <c r="D246" s="12">
        <v>1132</v>
      </c>
      <c r="E246" s="13"/>
    </row>
    <row r="247" ht="16.5" spans="1:5">
      <c r="A247" s="10" t="s">
        <v>6</v>
      </c>
      <c r="B247" s="11" t="s">
        <v>29</v>
      </c>
      <c r="C247" s="10" t="s">
        <v>277</v>
      </c>
      <c r="D247" s="12">
        <v>982</v>
      </c>
      <c r="E247" s="13"/>
    </row>
    <row r="248" ht="16.5" spans="1:5">
      <c r="A248" s="10" t="s">
        <v>6</v>
      </c>
      <c r="B248" s="11" t="s">
        <v>36</v>
      </c>
      <c r="C248" s="10" t="s">
        <v>278</v>
      </c>
      <c r="D248" s="12">
        <v>1132</v>
      </c>
      <c r="E248" s="13" t="s">
        <v>279</v>
      </c>
    </row>
    <row r="249" ht="16.5" spans="1:5">
      <c r="A249" s="14" t="s">
        <v>6</v>
      </c>
      <c r="B249" s="11" t="s">
        <v>110</v>
      </c>
      <c r="C249" s="10" t="s">
        <v>280</v>
      </c>
      <c r="D249" s="12">
        <v>1132</v>
      </c>
      <c r="E249" s="13"/>
    </row>
    <row r="250" ht="16.5" spans="1:5">
      <c r="A250" s="14" t="s">
        <v>6</v>
      </c>
      <c r="B250" s="11" t="s">
        <v>36</v>
      </c>
      <c r="C250" s="10" t="s">
        <v>281</v>
      </c>
      <c r="D250" s="12">
        <v>982</v>
      </c>
      <c r="E250" s="13"/>
    </row>
    <row r="251" ht="16.5" spans="1:5">
      <c r="A251" s="14" t="s">
        <v>6</v>
      </c>
      <c r="B251" s="11" t="s">
        <v>20</v>
      </c>
      <c r="C251" s="10" t="s">
        <v>282</v>
      </c>
      <c r="D251" s="12">
        <v>1232</v>
      </c>
      <c r="E251" s="13"/>
    </row>
    <row r="252" ht="16.5" spans="1:5">
      <c r="A252" s="14" t="s">
        <v>6</v>
      </c>
      <c r="B252" s="11" t="s">
        <v>24</v>
      </c>
      <c r="C252" s="10" t="s">
        <v>283</v>
      </c>
      <c r="D252" s="12">
        <v>982</v>
      </c>
      <c r="E252" s="13"/>
    </row>
    <row r="253" ht="16.5" spans="1:5">
      <c r="A253" s="14" t="s">
        <v>6</v>
      </c>
      <c r="B253" s="11" t="s">
        <v>31</v>
      </c>
      <c r="C253" s="10" t="s">
        <v>284</v>
      </c>
      <c r="D253" s="12">
        <v>982</v>
      </c>
      <c r="E253" s="13"/>
    </row>
    <row r="254" ht="16.5" spans="1:5">
      <c r="A254" s="10" t="s">
        <v>6</v>
      </c>
      <c r="B254" s="11" t="s">
        <v>7</v>
      </c>
      <c r="C254" s="10" t="s">
        <v>285</v>
      </c>
      <c r="D254" s="12">
        <v>1132</v>
      </c>
      <c r="E254" s="13"/>
    </row>
    <row r="255" ht="16.5" spans="1:5">
      <c r="A255" s="15" t="s">
        <v>6</v>
      </c>
      <c r="B255" s="11" t="s">
        <v>33</v>
      </c>
      <c r="C255" s="16" t="s">
        <v>286</v>
      </c>
      <c r="D255" s="12">
        <v>982</v>
      </c>
      <c r="E255" s="13"/>
    </row>
    <row r="256" ht="16.5" spans="1:5">
      <c r="A256" s="15" t="s">
        <v>6</v>
      </c>
      <c r="B256" s="11" t="s">
        <v>48</v>
      </c>
      <c r="C256" s="16" t="s">
        <v>287</v>
      </c>
      <c r="D256" s="12">
        <v>982</v>
      </c>
      <c r="E256" s="13"/>
    </row>
    <row r="257" ht="16.5" spans="1:5">
      <c r="A257" s="15" t="s">
        <v>6</v>
      </c>
      <c r="B257" s="11" t="s">
        <v>36</v>
      </c>
      <c r="C257" s="16" t="s">
        <v>288</v>
      </c>
      <c r="D257" s="12">
        <v>982</v>
      </c>
      <c r="E257" s="13"/>
    </row>
    <row r="258" ht="16.5" spans="1:5">
      <c r="A258" s="15" t="s">
        <v>6</v>
      </c>
      <c r="B258" s="11" t="s">
        <v>36</v>
      </c>
      <c r="C258" s="16" t="s">
        <v>289</v>
      </c>
      <c r="D258" s="12">
        <v>982</v>
      </c>
      <c r="E258" s="13"/>
    </row>
    <row r="259" ht="16.5" spans="1:5">
      <c r="A259" s="15" t="s">
        <v>6</v>
      </c>
      <c r="B259" s="11" t="s">
        <v>60</v>
      </c>
      <c r="C259" s="16" t="s">
        <v>290</v>
      </c>
      <c r="D259" s="12">
        <v>1132</v>
      </c>
      <c r="E259" s="13"/>
    </row>
    <row r="260" ht="16.5" spans="1:5">
      <c r="A260" s="15" t="s">
        <v>6</v>
      </c>
      <c r="B260" s="11" t="s">
        <v>44</v>
      </c>
      <c r="C260" s="16" t="s">
        <v>291</v>
      </c>
      <c r="D260" s="12">
        <v>982</v>
      </c>
      <c r="E260" s="13"/>
    </row>
    <row r="261" ht="16.5" spans="1:5">
      <c r="A261" s="15" t="s">
        <v>6</v>
      </c>
      <c r="B261" s="11" t="s">
        <v>38</v>
      </c>
      <c r="C261" s="16" t="s">
        <v>292</v>
      </c>
      <c r="D261" s="12">
        <v>982</v>
      </c>
      <c r="E261" s="13"/>
    </row>
    <row r="262" ht="16.5" spans="1:5">
      <c r="A262" s="15" t="s">
        <v>6</v>
      </c>
      <c r="B262" s="11" t="s">
        <v>110</v>
      </c>
      <c r="C262" s="10" t="s">
        <v>293</v>
      </c>
      <c r="D262" s="12">
        <v>982</v>
      </c>
      <c r="E262" s="13"/>
    </row>
    <row r="263" ht="16.5" spans="1:5">
      <c r="A263" s="15" t="s">
        <v>6</v>
      </c>
      <c r="B263" s="11" t="s">
        <v>20</v>
      </c>
      <c r="C263" s="15" t="s">
        <v>294</v>
      </c>
      <c r="D263" s="12">
        <v>982</v>
      </c>
      <c r="E263" s="13"/>
    </row>
    <row r="264" ht="16.5" spans="1:5">
      <c r="A264" s="15" t="s">
        <v>6</v>
      </c>
      <c r="B264" s="11" t="s">
        <v>110</v>
      </c>
      <c r="C264" s="10" t="s">
        <v>295</v>
      </c>
      <c r="D264" s="12">
        <v>982</v>
      </c>
      <c r="E264" s="13"/>
    </row>
    <row r="265" ht="16.5" spans="1:5">
      <c r="A265" s="15" t="s">
        <v>6</v>
      </c>
      <c r="B265" s="11" t="s">
        <v>33</v>
      </c>
      <c r="C265" s="16" t="s">
        <v>296</v>
      </c>
      <c r="D265" s="12">
        <v>1232</v>
      </c>
      <c r="E265" s="13"/>
    </row>
    <row r="266" ht="16.5" spans="1:5">
      <c r="A266" s="15" t="s">
        <v>6</v>
      </c>
      <c r="B266" s="11" t="s">
        <v>48</v>
      </c>
      <c r="C266" s="16" t="s">
        <v>297</v>
      </c>
      <c r="D266" s="12">
        <v>1232</v>
      </c>
      <c r="E266" s="13"/>
    </row>
    <row r="267" ht="16.5" spans="1:5">
      <c r="A267" s="15" t="s">
        <v>6</v>
      </c>
      <c r="B267" s="11" t="s">
        <v>11</v>
      </c>
      <c r="C267" s="16" t="s">
        <v>298</v>
      </c>
      <c r="D267" s="12">
        <v>1132</v>
      </c>
      <c r="E267" s="13"/>
    </row>
    <row r="268" ht="16.5" spans="1:5">
      <c r="A268" s="15" t="s">
        <v>6</v>
      </c>
      <c r="B268" s="11" t="s">
        <v>11</v>
      </c>
      <c r="C268" s="16" t="s">
        <v>299</v>
      </c>
      <c r="D268" s="12">
        <v>1132</v>
      </c>
      <c r="E268" s="13"/>
    </row>
    <row r="269" ht="16.5" spans="1:5">
      <c r="A269" s="15" t="s">
        <v>6</v>
      </c>
      <c r="B269" s="11" t="s">
        <v>11</v>
      </c>
      <c r="C269" s="16" t="s">
        <v>300</v>
      </c>
      <c r="D269" s="12">
        <v>1132</v>
      </c>
      <c r="E269" s="13"/>
    </row>
    <row r="270" ht="16.5" spans="1:5">
      <c r="A270" s="15" t="s">
        <v>6</v>
      </c>
      <c r="B270" s="11" t="s">
        <v>60</v>
      </c>
      <c r="C270" s="16" t="s">
        <v>301</v>
      </c>
      <c r="D270" s="12">
        <v>1132</v>
      </c>
      <c r="E270" s="13"/>
    </row>
    <row r="271" ht="16.5" spans="1:5">
      <c r="A271" s="15" t="s">
        <v>6</v>
      </c>
      <c r="B271" s="11" t="s">
        <v>68</v>
      </c>
      <c r="C271" s="16" t="s">
        <v>302</v>
      </c>
      <c r="D271" s="12">
        <v>982</v>
      </c>
      <c r="E271" s="13"/>
    </row>
    <row r="272" ht="16.5" spans="1:5">
      <c r="A272" s="15" t="s">
        <v>6</v>
      </c>
      <c r="B272" s="11" t="s">
        <v>68</v>
      </c>
      <c r="C272" s="16" t="s">
        <v>303</v>
      </c>
      <c r="D272" s="12">
        <v>1132</v>
      </c>
      <c r="E272" s="13"/>
    </row>
    <row r="273" ht="16.5" spans="1:5">
      <c r="A273" s="15" t="s">
        <v>6</v>
      </c>
      <c r="B273" s="11" t="s">
        <v>42</v>
      </c>
      <c r="C273" s="16" t="s">
        <v>304</v>
      </c>
      <c r="D273" s="12">
        <v>1132</v>
      </c>
      <c r="E273" s="13" t="s">
        <v>305</v>
      </c>
    </row>
    <row r="274" ht="16.5" spans="1:5">
      <c r="A274" s="15" t="s">
        <v>6</v>
      </c>
      <c r="B274" s="11" t="s">
        <v>42</v>
      </c>
      <c r="C274" s="16" t="s">
        <v>304</v>
      </c>
      <c r="D274" s="12">
        <v>982</v>
      </c>
      <c r="E274" s="13"/>
    </row>
    <row r="275" ht="16.5" spans="1:5">
      <c r="A275" s="15" t="s">
        <v>6</v>
      </c>
      <c r="B275" s="11" t="s">
        <v>42</v>
      </c>
      <c r="C275" s="16" t="s">
        <v>304</v>
      </c>
      <c r="D275" s="12">
        <v>982</v>
      </c>
      <c r="E275" s="13"/>
    </row>
    <row r="276" ht="16.5" spans="1:5">
      <c r="A276" s="15" t="s">
        <v>6</v>
      </c>
      <c r="B276" s="11" t="s">
        <v>42</v>
      </c>
      <c r="C276" s="16" t="s">
        <v>304</v>
      </c>
      <c r="D276" s="12">
        <v>1132</v>
      </c>
      <c r="E276" s="13"/>
    </row>
    <row r="277" ht="16.5" spans="1:5">
      <c r="A277" s="15" t="s">
        <v>6</v>
      </c>
      <c r="B277" s="11" t="s">
        <v>11</v>
      </c>
      <c r="C277" s="16" t="s">
        <v>306</v>
      </c>
      <c r="D277" s="12">
        <v>1132</v>
      </c>
      <c r="E277" s="13"/>
    </row>
    <row r="278" ht="16.5" spans="1:5">
      <c r="A278" s="15" t="s">
        <v>6</v>
      </c>
      <c r="B278" s="11" t="s">
        <v>48</v>
      </c>
      <c r="C278" s="16" t="s">
        <v>307</v>
      </c>
      <c r="D278" s="12">
        <v>1132</v>
      </c>
      <c r="E278" s="13"/>
    </row>
    <row r="279" ht="16.5" spans="1:5">
      <c r="A279" s="15" t="s">
        <v>6</v>
      </c>
      <c r="B279" s="11" t="s">
        <v>11</v>
      </c>
      <c r="C279" s="16" t="s">
        <v>308</v>
      </c>
      <c r="D279" s="12">
        <v>982</v>
      </c>
      <c r="E279" s="13"/>
    </row>
    <row r="280" ht="16.5" spans="1:5">
      <c r="A280" s="15" t="s">
        <v>6</v>
      </c>
      <c r="B280" s="11" t="s">
        <v>53</v>
      </c>
      <c r="C280" s="16" t="s">
        <v>309</v>
      </c>
      <c r="D280" s="12">
        <v>982</v>
      </c>
      <c r="E280" s="13"/>
    </row>
    <row r="281" ht="16.5" spans="1:5">
      <c r="A281" s="15" t="s">
        <v>6</v>
      </c>
      <c r="B281" s="11" t="s">
        <v>29</v>
      </c>
      <c r="C281" s="16" t="s">
        <v>310</v>
      </c>
      <c r="D281" s="12">
        <v>1132</v>
      </c>
      <c r="E281" s="13"/>
    </row>
    <row r="282" ht="16.5" spans="1:5">
      <c r="A282" s="15" t="s">
        <v>6</v>
      </c>
      <c r="B282" s="11" t="s">
        <v>29</v>
      </c>
      <c r="C282" s="16" t="s">
        <v>311</v>
      </c>
      <c r="D282" s="12">
        <v>982</v>
      </c>
      <c r="E282" s="13"/>
    </row>
    <row r="283" ht="16.5" spans="1:5">
      <c r="A283" s="15" t="s">
        <v>6</v>
      </c>
      <c r="B283" s="11" t="s">
        <v>22</v>
      </c>
      <c r="C283" s="16" t="s">
        <v>312</v>
      </c>
      <c r="D283" s="12">
        <v>982</v>
      </c>
      <c r="E283" s="13"/>
    </row>
    <row r="284" ht="16.5" spans="1:5">
      <c r="A284" s="17" t="s">
        <v>6</v>
      </c>
      <c r="B284" s="11" t="s">
        <v>11</v>
      </c>
      <c r="C284" s="16" t="s">
        <v>313</v>
      </c>
      <c r="D284" s="12">
        <v>1132</v>
      </c>
      <c r="E284" s="13"/>
    </row>
    <row r="285" ht="16.5" spans="1:5">
      <c r="A285" s="15" t="s">
        <v>6</v>
      </c>
      <c r="B285" s="11" t="s">
        <v>29</v>
      </c>
      <c r="C285" s="16" t="s">
        <v>314</v>
      </c>
      <c r="D285" s="12">
        <v>982</v>
      </c>
      <c r="E285" s="13"/>
    </row>
    <row r="286" ht="16.5" spans="1:5">
      <c r="A286" s="15" t="s">
        <v>6</v>
      </c>
      <c r="B286" s="11" t="s">
        <v>29</v>
      </c>
      <c r="C286" s="16" t="s">
        <v>315</v>
      </c>
      <c r="D286" s="12">
        <v>982</v>
      </c>
      <c r="E286" s="13"/>
    </row>
    <row r="287" ht="16.5" spans="1:5">
      <c r="A287" s="15" t="s">
        <v>6</v>
      </c>
      <c r="B287" s="11" t="s">
        <v>68</v>
      </c>
      <c r="C287" s="16" t="s">
        <v>316</v>
      </c>
      <c r="D287" s="12">
        <v>982</v>
      </c>
      <c r="E287" s="13"/>
    </row>
    <row r="288" ht="16.5" spans="1:5">
      <c r="A288" s="15" t="s">
        <v>6</v>
      </c>
      <c r="B288" s="11" t="s">
        <v>29</v>
      </c>
      <c r="C288" s="16" t="s">
        <v>317</v>
      </c>
      <c r="D288" s="12">
        <v>982</v>
      </c>
      <c r="E288" s="13"/>
    </row>
    <row r="289" ht="16.5" spans="1:5">
      <c r="A289" s="15" t="s">
        <v>6</v>
      </c>
      <c r="B289" s="11" t="s">
        <v>22</v>
      </c>
      <c r="C289" s="16" t="s">
        <v>318</v>
      </c>
      <c r="D289" s="12">
        <v>1132</v>
      </c>
      <c r="E289" s="13"/>
    </row>
    <row r="290" ht="16.5" spans="1:5">
      <c r="A290" s="15" t="s">
        <v>6</v>
      </c>
      <c r="B290" s="11" t="s">
        <v>31</v>
      </c>
      <c r="C290" s="16" t="s">
        <v>319</v>
      </c>
      <c r="D290" s="12">
        <v>1132</v>
      </c>
      <c r="E290" s="13" t="s">
        <v>320</v>
      </c>
    </row>
    <row r="291" ht="16.5" spans="1:5">
      <c r="A291" s="15" t="s">
        <v>6</v>
      </c>
      <c r="B291" s="11" t="s">
        <v>42</v>
      </c>
      <c r="C291" s="16" t="s">
        <v>321</v>
      </c>
      <c r="D291" s="12">
        <v>1132</v>
      </c>
      <c r="E291" s="13"/>
    </row>
    <row r="292" ht="16.5" spans="1:5">
      <c r="A292" s="15" t="s">
        <v>6</v>
      </c>
      <c r="B292" s="11" t="s">
        <v>29</v>
      </c>
      <c r="C292" s="16" t="s">
        <v>322</v>
      </c>
      <c r="D292" s="12">
        <v>1132</v>
      </c>
      <c r="E292" s="13"/>
    </row>
    <row r="293" ht="16.5" spans="1:5">
      <c r="A293" s="15" t="s">
        <v>6</v>
      </c>
      <c r="B293" s="11" t="s">
        <v>53</v>
      </c>
      <c r="C293" s="16" t="s">
        <v>323</v>
      </c>
      <c r="D293" s="12">
        <v>982</v>
      </c>
      <c r="E293" s="13"/>
    </row>
    <row r="294" ht="16.5" spans="1:5">
      <c r="A294" s="15" t="s">
        <v>6</v>
      </c>
      <c r="B294" s="11" t="s">
        <v>60</v>
      </c>
      <c r="C294" s="16" t="s">
        <v>324</v>
      </c>
      <c r="D294" s="12">
        <v>1132</v>
      </c>
      <c r="E294" s="13" t="s">
        <v>325</v>
      </c>
    </row>
    <row r="295" ht="16.5" spans="1:5">
      <c r="A295" s="15" t="s">
        <v>6</v>
      </c>
      <c r="B295" s="11" t="s">
        <v>20</v>
      </c>
      <c r="C295" s="16" t="s">
        <v>326</v>
      </c>
      <c r="D295" s="12">
        <v>982</v>
      </c>
      <c r="E295" s="13"/>
    </row>
    <row r="296" ht="16.5" spans="1:5">
      <c r="A296" s="15" t="s">
        <v>6</v>
      </c>
      <c r="B296" s="11" t="s">
        <v>11</v>
      </c>
      <c r="C296" s="16" t="s">
        <v>327</v>
      </c>
      <c r="D296" s="12">
        <v>1132</v>
      </c>
      <c r="E296" s="13"/>
    </row>
    <row r="297" ht="16.5" spans="1:5">
      <c r="A297" s="15" t="s">
        <v>6</v>
      </c>
      <c r="B297" s="11" t="s">
        <v>36</v>
      </c>
      <c r="C297" s="18" t="s">
        <v>328</v>
      </c>
      <c r="D297" s="12">
        <v>982</v>
      </c>
      <c r="E297" s="13"/>
    </row>
    <row r="298" ht="16.5" spans="1:5">
      <c r="A298" s="15" t="s">
        <v>6</v>
      </c>
      <c r="B298" s="11" t="s">
        <v>36</v>
      </c>
      <c r="C298" s="18" t="s">
        <v>328</v>
      </c>
      <c r="D298" s="12">
        <v>982</v>
      </c>
      <c r="E298" s="13"/>
    </row>
    <row r="299" ht="16.5" spans="1:5">
      <c r="A299" s="18" t="s">
        <v>6</v>
      </c>
      <c r="B299" s="11" t="s">
        <v>7</v>
      </c>
      <c r="C299" s="18" t="s">
        <v>329</v>
      </c>
      <c r="D299" s="12">
        <v>982</v>
      </c>
      <c r="E299" s="13"/>
    </row>
    <row r="300" ht="16.5" spans="1:5">
      <c r="A300" s="18" t="s">
        <v>6</v>
      </c>
      <c r="B300" s="11" t="s">
        <v>42</v>
      </c>
      <c r="C300" s="18" t="s">
        <v>330</v>
      </c>
      <c r="D300" s="12">
        <v>982</v>
      </c>
      <c r="E300" s="13"/>
    </row>
    <row r="301" ht="16.5" spans="1:5">
      <c r="A301" s="18" t="s">
        <v>6</v>
      </c>
      <c r="B301" s="11" t="s">
        <v>53</v>
      </c>
      <c r="C301" s="18" t="s">
        <v>331</v>
      </c>
      <c r="D301" s="12">
        <v>982</v>
      </c>
      <c r="E301" s="13"/>
    </row>
    <row r="302" ht="16.5" spans="1:5">
      <c r="A302" s="18" t="s">
        <v>6</v>
      </c>
      <c r="B302" s="11" t="s">
        <v>29</v>
      </c>
      <c r="C302" s="18" t="s">
        <v>332</v>
      </c>
      <c r="D302" s="12">
        <v>982</v>
      </c>
      <c r="E302" s="13" t="s">
        <v>333</v>
      </c>
    </row>
    <row r="303" ht="16.5" spans="1:5">
      <c r="A303" s="18" t="s">
        <v>6</v>
      </c>
      <c r="B303" s="11" t="s">
        <v>7</v>
      </c>
      <c r="C303" s="18" t="s">
        <v>334</v>
      </c>
      <c r="D303" s="12">
        <v>1132</v>
      </c>
      <c r="E303" s="13"/>
    </row>
    <row r="304" ht="16.5" spans="1:5">
      <c r="A304" s="18" t="s">
        <v>6</v>
      </c>
      <c r="B304" s="11" t="s">
        <v>20</v>
      </c>
      <c r="C304" s="18" t="s">
        <v>335</v>
      </c>
      <c r="D304" s="12">
        <v>982</v>
      </c>
      <c r="E304" s="18"/>
    </row>
    <row r="305" ht="16.5" spans="1:5">
      <c r="A305" s="18" t="s">
        <v>6</v>
      </c>
      <c r="B305" s="11" t="s">
        <v>60</v>
      </c>
      <c r="C305" s="18" t="s">
        <v>336</v>
      </c>
      <c r="D305" s="12">
        <v>1132</v>
      </c>
      <c r="E305" s="18" t="s">
        <v>333</v>
      </c>
    </row>
    <row r="306" ht="16.5" spans="1:5">
      <c r="A306" s="17" t="s">
        <v>6</v>
      </c>
      <c r="B306" s="11" t="s">
        <v>18</v>
      </c>
      <c r="C306" s="18" t="s">
        <v>337</v>
      </c>
      <c r="D306" s="12">
        <v>982</v>
      </c>
      <c r="E306" s="18"/>
    </row>
    <row r="307" ht="16.5" spans="1:5">
      <c r="A307" s="18" t="s">
        <v>6</v>
      </c>
      <c r="B307" s="11" t="s">
        <v>36</v>
      </c>
      <c r="C307" s="18" t="s">
        <v>338</v>
      </c>
      <c r="D307" s="12">
        <v>982</v>
      </c>
      <c r="E307" s="18" t="s">
        <v>325</v>
      </c>
    </row>
    <row r="308" ht="16.5" spans="1:5">
      <c r="A308" s="18" t="s">
        <v>6</v>
      </c>
      <c r="B308" s="11" t="s">
        <v>44</v>
      </c>
      <c r="C308" s="18" t="s">
        <v>339</v>
      </c>
      <c r="D308" s="12">
        <v>982</v>
      </c>
      <c r="E308" s="18"/>
    </row>
    <row r="309" ht="16.5" spans="1:5">
      <c r="A309" s="18" t="s">
        <v>6</v>
      </c>
      <c r="B309" s="11" t="s">
        <v>29</v>
      </c>
      <c r="C309" s="18" t="s">
        <v>340</v>
      </c>
      <c r="D309" s="12">
        <v>982</v>
      </c>
      <c r="E309" s="18"/>
    </row>
    <row r="310" ht="16.5" spans="1:5">
      <c r="A310" s="18" t="s">
        <v>6</v>
      </c>
      <c r="B310" s="11" t="s">
        <v>31</v>
      </c>
      <c r="C310" s="18" t="s">
        <v>341</v>
      </c>
      <c r="D310" s="12">
        <v>1132</v>
      </c>
      <c r="E310" s="18" t="s">
        <v>176</v>
      </c>
    </row>
    <row r="311" ht="16.5" spans="1:5">
      <c r="A311" s="18" t="s">
        <v>6</v>
      </c>
      <c r="B311" s="11" t="s">
        <v>29</v>
      </c>
      <c r="C311" s="18" t="s">
        <v>342</v>
      </c>
      <c r="D311" s="12">
        <v>1132</v>
      </c>
      <c r="E311" s="18"/>
    </row>
    <row r="312" ht="16.5" spans="1:5">
      <c r="A312" s="19" t="s">
        <v>6</v>
      </c>
      <c r="B312" s="11" t="s">
        <v>24</v>
      </c>
      <c r="C312" s="19" t="s">
        <v>343</v>
      </c>
      <c r="D312" s="12">
        <v>982</v>
      </c>
      <c r="E312" s="18"/>
    </row>
    <row r="313" ht="16.5" spans="1:5">
      <c r="A313" s="19" t="s">
        <v>6</v>
      </c>
      <c r="B313" s="11" t="s">
        <v>14</v>
      </c>
      <c r="C313" s="19" t="s">
        <v>344</v>
      </c>
      <c r="D313" s="12">
        <v>982</v>
      </c>
      <c r="E313" s="18"/>
    </row>
    <row r="314" ht="16.5" spans="1:5">
      <c r="A314" s="19" t="s">
        <v>6</v>
      </c>
      <c r="B314" s="11" t="s">
        <v>31</v>
      </c>
      <c r="C314" s="19" t="s">
        <v>345</v>
      </c>
      <c r="D314" s="12">
        <v>982</v>
      </c>
      <c r="E314" s="18"/>
    </row>
    <row r="315" ht="16.5" spans="1:5">
      <c r="A315" s="19" t="s">
        <v>6</v>
      </c>
      <c r="B315" s="11" t="s">
        <v>9</v>
      </c>
      <c r="C315" s="19" t="s">
        <v>346</v>
      </c>
      <c r="D315" s="12">
        <v>982</v>
      </c>
      <c r="E315" s="18"/>
    </row>
    <row r="316" ht="16.5" spans="1:5">
      <c r="A316" s="19" t="s">
        <v>6</v>
      </c>
      <c r="B316" s="11" t="s">
        <v>44</v>
      </c>
      <c r="C316" s="19" t="s">
        <v>347</v>
      </c>
      <c r="D316" s="12">
        <v>1132</v>
      </c>
      <c r="E316" s="18"/>
    </row>
    <row r="317" ht="16.5" spans="1:5">
      <c r="A317" s="19" t="s">
        <v>6</v>
      </c>
      <c r="B317" s="11" t="s">
        <v>18</v>
      </c>
      <c r="C317" s="19" t="s">
        <v>348</v>
      </c>
      <c r="D317" s="12">
        <v>982</v>
      </c>
      <c r="E317" s="18"/>
    </row>
    <row r="318" ht="16.5" spans="1:5">
      <c r="A318" s="19" t="s">
        <v>6</v>
      </c>
      <c r="B318" s="11" t="s">
        <v>151</v>
      </c>
      <c r="C318" s="19" t="s">
        <v>349</v>
      </c>
      <c r="D318" s="12">
        <v>982</v>
      </c>
      <c r="E318" s="18"/>
    </row>
    <row r="319" ht="16.5" spans="1:5">
      <c r="A319" s="19" t="s">
        <v>6</v>
      </c>
      <c r="B319" s="11" t="s">
        <v>60</v>
      </c>
      <c r="C319" s="19" t="s">
        <v>350</v>
      </c>
      <c r="D319" s="12">
        <v>982</v>
      </c>
      <c r="E319" s="18"/>
    </row>
    <row r="320" ht="16.5" spans="1:5">
      <c r="A320" s="19" t="s">
        <v>6</v>
      </c>
      <c r="B320" s="11" t="s">
        <v>48</v>
      </c>
      <c r="C320" s="19" t="s">
        <v>351</v>
      </c>
      <c r="D320" s="12">
        <v>1132</v>
      </c>
      <c r="E320" s="18"/>
    </row>
    <row r="321" ht="16.5" spans="1:5">
      <c r="A321" s="19" t="s">
        <v>6</v>
      </c>
      <c r="B321" s="11" t="s">
        <v>33</v>
      </c>
      <c r="C321" s="19" t="s">
        <v>352</v>
      </c>
      <c r="D321" s="12">
        <v>982</v>
      </c>
      <c r="E321" s="18"/>
    </row>
    <row r="322" ht="16.5" spans="1:5">
      <c r="A322" s="19" t="s">
        <v>6</v>
      </c>
      <c r="B322" s="11" t="s">
        <v>20</v>
      </c>
      <c r="C322" s="19" t="s">
        <v>353</v>
      </c>
      <c r="D322" s="12">
        <v>1132</v>
      </c>
      <c r="E322" s="18"/>
    </row>
    <row r="323" ht="16.5" spans="1:5">
      <c r="A323" s="20" t="s">
        <v>6</v>
      </c>
      <c r="B323" s="11" t="s">
        <v>22</v>
      </c>
      <c r="C323" s="19" t="s">
        <v>354</v>
      </c>
      <c r="D323" s="12">
        <v>982</v>
      </c>
      <c r="E323" s="21"/>
    </row>
    <row r="324" ht="16.5" spans="1:5">
      <c r="A324" s="20" t="s">
        <v>6</v>
      </c>
      <c r="B324" s="11" t="s">
        <v>18</v>
      </c>
      <c r="C324" s="19" t="s">
        <v>355</v>
      </c>
      <c r="D324" s="12">
        <v>982</v>
      </c>
      <c r="E324" s="21"/>
    </row>
    <row r="325" ht="16.5" spans="1:5">
      <c r="A325" s="20" t="s">
        <v>6</v>
      </c>
      <c r="B325" s="11" t="s">
        <v>36</v>
      </c>
      <c r="C325" s="19" t="s">
        <v>356</v>
      </c>
      <c r="D325" s="12">
        <v>982</v>
      </c>
      <c r="E325" s="21"/>
    </row>
    <row r="326" ht="16.5" spans="1:5">
      <c r="A326" s="20" t="s">
        <v>6</v>
      </c>
      <c r="B326" s="11" t="s">
        <v>53</v>
      </c>
      <c r="C326" s="19" t="s">
        <v>357</v>
      </c>
      <c r="D326" s="12">
        <v>982</v>
      </c>
      <c r="E326" s="21"/>
    </row>
    <row r="327" ht="16.5" spans="1:5">
      <c r="A327" s="20" t="s">
        <v>6</v>
      </c>
      <c r="B327" s="11" t="s">
        <v>24</v>
      </c>
      <c r="C327" s="19" t="s">
        <v>358</v>
      </c>
      <c r="D327" s="12">
        <v>982</v>
      </c>
      <c r="E327" s="21"/>
    </row>
    <row r="328" ht="16.5" spans="1:5">
      <c r="A328" s="19" t="s">
        <v>6</v>
      </c>
      <c r="B328" s="19" t="s">
        <v>42</v>
      </c>
      <c r="C328" s="19" t="s">
        <v>359</v>
      </c>
      <c r="D328" s="12">
        <v>1132</v>
      </c>
      <c r="E328" s="21"/>
    </row>
    <row r="329" ht="16.5" spans="1:5">
      <c r="A329" s="19" t="s">
        <v>6</v>
      </c>
      <c r="B329" s="19" t="s">
        <v>20</v>
      </c>
      <c r="C329" s="19" t="s">
        <v>360</v>
      </c>
      <c r="D329" s="12">
        <v>982</v>
      </c>
      <c r="E329" s="21"/>
    </row>
    <row r="330" ht="16.5" spans="1:5">
      <c r="A330" s="19" t="s">
        <v>6</v>
      </c>
      <c r="B330" s="19" t="s">
        <v>44</v>
      </c>
      <c r="C330" s="19" t="s">
        <v>361</v>
      </c>
      <c r="D330" s="12">
        <v>982</v>
      </c>
      <c r="E330" s="21"/>
    </row>
    <row r="331" ht="16.5" spans="1:5">
      <c r="A331" s="19" t="s">
        <v>6</v>
      </c>
      <c r="B331" s="19" t="s">
        <v>110</v>
      </c>
      <c r="C331" s="19" t="s">
        <v>362</v>
      </c>
      <c r="D331" s="12">
        <v>982</v>
      </c>
      <c r="E331" s="21"/>
    </row>
    <row r="332" ht="16.5" spans="1:5">
      <c r="A332" s="22" t="s">
        <v>6</v>
      </c>
      <c r="B332" s="22" t="s">
        <v>42</v>
      </c>
      <c r="C332" s="19" t="s">
        <v>363</v>
      </c>
      <c r="D332" s="23">
        <v>982</v>
      </c>
      <c r="E332" s="21"/>
    </row>
    <row r="333" ht="16.5" spans="1:5">
      <c r="A333" s="20" t="s">
        <v>6</v>
      </c>
      <c r="B333" s="20" t="s">
        <v>9</v>
      </c>
      <c r="C333" s="19" t="s">
        <v>364</v>
      </c>
      <c r="D333" s="23">
        <v>982</v>
      </c>
      <c r="E333" s="21"/>
    </row>
    <row r="334" ht="16.5" spans="1:5">
      <c r="A334" s="20" t="s">
        <v>6</v>
      </c>
      <c r="B334" s="20" t="s">
        <v>33</v>
      </c>
      <c r="C334" s="19" t="s">
        <v>365</v>
      </c>
      <c r="D334" s="23">
        <v>982</v>
      </c>
      <c r="E334" s="21"/>
    </row>
    <row r="335" ht="16.5" spans="1:5">
      <c r="A335" s="20" t="s">
        <v>6</v>
      </c>
      <c r="B335" s="20" t="s">
        <v>9</v>
      </c>
      <c r="C335" s="19" t="s">
        <v>366</v>
      </c>
      <c r="D335" s="23">
        <v>982</v>
      </c>
      <c r="E335" s="21"/>
    </row>
    <row r="336" ht="16.5" spans="1:5">
      <c r="A336" s="20" t="s">
        <v>6</v>
      </c>
      <c r="B336" s="20" t="s">
        <v>60</v>
      </c>
      <c r="C336" s="20" t="s">
        <v>367</v>
      </c>
      <c r="D336" s="23">
        <v>982</v>
      </c>
      <c r="E336" s="21"/>
    </row>
    <row r="337" ht="16.5" spans="1:5">
      <c r="A337" s="20" t="s">
        <v>6</v>
      </c>
      <c r="B337" s="20" t="s">
        <v>151</v>
      </c>
      <c r="C337" s="20" t="s">
        <v>368</v>
      </c>
      <c r="D337" s="23">
        <v>982</v>
      </c>
      <c r="E337" s="21"/>
    </row>
    <row r="338" s="1" customFormat="1" ht="16.5" spans="1:5">
      <c r="A338" s="24" t="s">
        <v>369</v>
      </c>
      <c r="B338" s="25"/>
      <c r="C338" s="25"/>
      <c r="D338" s="25">
        <f>SUM(D3:D337)</f>
        <v>344288</v>
      </c>
      <c r="E338" s="26"/>
    </row>
  </sheetData>
  <mergeCells count="8">
    <mergeCell ref="A1:E1"/>
    <mergeCell ref="A338:C338"/>
    <mergeCell ref="A2:A3"/>
    <mergeCell ref="B2:B3"/>
    <mergeCell ref="C2:C3"/>
    <mergeCell ref="D2:D3"/>
    <mergeCell ref="E2:E3"/>
    <mergeCell ref="E273:E276"/>
  </mergeCells>
  <dataValidations count="7">
    <dataValidation allowBlank="1" showInputMessage="1" showErrorMessage="1" sqref="E1 E16 E17 E18 E21 E22 E58 E97 E98 E102 E103 E104 E105 E110 E115 E116 E125 E129 E130 E151 E163 E164 E165 E168 E177 E178 E198 E199 E217 E223 E228 E229 E230 E4:E7 E8:E9 E10:E12 E13:E15 E19:E20 E23:E27 E28:E29 E30:E31 E32:E50 E51:E52 E53:E57 E59:E60 E61:E74 E75:E76 E77:E83 E84:E90 E91:E93 E94:E96 E99:E101 E106:E107 E108:E109 E111:E114 E117:E122 E123:E124 E126:E128 E131:E140 E141:E143 E144:E146 E147:E150 E152:E159 E160:E162 E166:E167 E169:E170 E171:E173 E174:E176 E179:E186 E187:E189 E190:E192 E193:E197 E200:E201 E202:E204 E205:E206 E207:E212 E213:E216 E218:E220 E221:E222 E224:E227 E231:E232 E233:E243"/>
    <dataValidation type="list" showErrorMessage="1" promptTitle="下拉选择提示" prompt="请使用下拉方式选择合适的值！" sqref="B22 B164 B254 B286 B287 B288 B295 B296 B304 B305 B316 B317 B322 B4:B18 B19:B21 B23:B27 B28:B29 B30:B50 B51:B52 B53:B76 B77:B101 B102:B105 B106:B107 B108:B114 B115:B122 B123:B150 B151:B163 B165:B167 B168:B186 B187:B201 B202:B216 B217:B222 B223:B230 B231:B243 B244:B248 B249:B253 B255:B263 B264:B272 B273:B276 B277:B278 B279:B282 B283:B285 B289:B294 B297:B298 B299:B303 B306:B308 B309:B311 B312:B313 B314:B315 B318:B321 B323:B327">
      <formula1>INDIRECT(#REF!)</formula1>
    </dataValidation>
    <dataValidation type="list" showInputMessage="1" showErrorMessage="1" error="请选择正确的乡镇！" sqref="A296 A303 A304 A305 A306 A307 A308 A309 A310 A311 A312 A313 A297:A298 A299:A302">
      <formula1>#REF!</formula1>
    </dataValidation>
    <dataValidation type="list" showInputMessage="1" showErrorMessage="1" error="请选择正确的乡镇！" sqref="A314 A315">
      <formula1>[1]Sheet1!#REF!</formula1>
    </dataValidation>
    <dataValidation type="list" showInputMessage="1" showErrorMessage="1" error="请选择正确的乡镇！" sqref="A316">
      <formula1>[2]Sheet1!#REF!</formula1>
    </dataValidation>
    <dataValidation type="list" showInputMessage="1" showErrorMessage="1" error="请选择正确的乡镇！" sqref="A318 A319 A320 A321">
      <formula1>[3]Sheet1!#REF!</formula1>
    </dataValidation>
    <dataValidation type="list" showInputMessage="1" showErrorMessage="1" error="请选择正确的乡镇！" sqref="A322">
      <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7月特困人员打卡花名册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2017-08-03T02:49:00Z</dcterms:created>
  <dcterms:modified xsi:type="dcterms:W3CDTF">2023-11-28T01:05:56Z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D444E533859D43D9AD2D32C18018564B_13</vt:lpwstr>
  </property>
</Properties>
</file>