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4月特困人员打卡花名册" sheetId="4" r:id="rId1"/>
  </sheets>
  <externalReferences>
    <externalReference r:id="rId2"/>
    <externalReference r:id="rId3"/>
    <externalReference r:id="rId4"/>
  </externalReferences>
  <calcPr calcId="144525"/>
</workbook>
</file>

<file path=xl/sharedStrings.xml><?xml version="1.0" encoding="utf-8"?>
<sst xmlns="http://schemas.openxmlformats.org/spreadsheetml/2006/main" count="1024" uniqueCount="367">
  <si>
    <t>2023年4月份奉节县吐祥镇特困人员救助供养金发放明细表</t>
  </si>
  <si>
    <t>所属街道乡镇</t>
  </si>
  <si>
    <t>所属社区</t>
  </si>
  <si>
    <t>户主姓名</t>
  </si>
  <si>
    <t>发放金额（元）</t>
  </si>
  <si>
    <t>备注</t>
  </si>
  <si>
    <t>吐祥镇</t>
  </si>
  <si>
    <t>阳和村</t>
  </si>
  <si>
    <t>毕加春</t>
  </si>
  <si>
    <t>禹王宫社区</t>
  </si>
  <si>
    <t>毕阳涵</t>
  </si>
  <si>
    <t>新桥社区</t>
  </si>
  <si>
    <t>曹来平</t>
  </si>
  <si>
    <t>曹世兵</t>
  </si>
  <si>
    <t>中坝村</t>
  </si>
  <si>
    <t>陈伯伸</t>
  </si>
  <si>
    <t>陈登绿</t>
  </si>
  <si>
    <t>陈建军</t>
  </si>
  <si>
    <t>大河村</t>
  </si>
  <si>
    <t>陈克家</t>
  </si>
  <si>
    <t>纸坊村</t>
  </si>
  <si>
    <t>陈克然</t>
  </si>
  <si>
    <t>响水村</t>
  </si>
  <si>
    <t>陈仁恩</t>
  </si>
  <si>
    <t>青林村</t>
  </si>
  <si>
    <t>陈少洪</t>
  </si>
  <si>
    <t>陈胜</t>
  </si>
  <si>
    <t>陈世雄</t>
  </si>
  <si>
    <t>陈玉焕</t>
  </si>
  <si>
    <t>大庄村</t>
  </si>
  <si>
    <t>陈之和</t>
  </si>
  <si>
    <t>燕子村</t>
  </si>
  <si>
    <t>代显忠</t>
  </si>
  <si>
    <t>双河村</t>
  </si>
  <si>
    <t>邓代双</t>
  </si>
  <si>
    <t>邓顺保</t>
  </si>
  <si>
    <t>新林村</t>
  </si>
  <si>
    <t>李高堂</t>
  </si>
  <si>
    <t>荆泉村</t>
  </si>
  <si>
    <t>董文章</t>
  </si>
  <si>
    <t>段久生</t>
  </si>
  <si>
    <t>樊先友</t>
  </si>
  <si>
    <t>白蜡村</t>
  </si>
  <si>
    <t>付官贵</t>
  </si>
  <si>
    <t>复兴村</t>
  </si>
  <si>
    <t>高隆华</t>
  </si>
  <si>
    <t>高天武</t>
  </si>
  <si>
    <t>苟大云</t>
  </si>
  <si>
    <t>贺先兵</t>
  </si>
  <si>
    <t>槽心村</t>
  </si>
  <si>
    <t>贺先华</t>
  </si>
  <si>
    <t>黄常彬</t>
  </si>
  <si>
    <t>黄常海</t>
  </si>
  <si>
    <t>黄常满</t>
  </si>
  <si>
    <t>龙河村</t>
  </si>
  <si>
    <t>黄畅东</t>
  </si>
  <si>
    <t>黄畅圣</t>
  </si>
  <si>
    <t>黄江铃</t>
  </si>
  <si>
    <t>黄均国</t>
  </si>
  <si>
    <t>黄仁柏</t>
  </si>
  <si>
    <t>黄仁千</t>
  </si>
  <si>
    <t>龙泉社区</t>
  </si>
  <si>
    <t>黄汝贤</t>
  </si>
  <si>
    <t>黄以桃</t>
  </si>
  <si>
    <t>姜明福</t>
  </si>
  <si>
    <t>蒋登位</t>
  </si>
  <si>
    <t>金仁喜</t>
  </si>
  <si>
    <t>兰天林</t>
  </si>
  <si>
    <t>雷大礼</t>
  </si>
  <si>
    <t>樱桃村</t>
  </si>
  <si>
    <t>李传贵</t>
  </si>
  <si>
    <t>李传习</t>
  </si>
  <si>
    <t>2022年9月分散转集中</t>
  </si>
  <si>
    <t>李纯汉</t>
  </si>
  <si>
    <t>李地安</t>
  </si>
  <si>
    <t>李高明</t>
  </si>
  <si>
    <t>李辉</t>
  </si>
  <si>
    <t>李俊东</t>
  </si>
  <si>
    <t>2022年11月分散转集中</t>
  </si>
  <si>
    <t>李科武</t>
  </si>
  <si>
    <t>李良春</t>
  </si>
  <si>
    <t>李林江</t>
  </si>
  <si>
    <t>李西祝</t>
  </si>
  <si>
    <t>李之友</t>
  </si>
  <si>
    <t>李志冈</t>
  </si>
  <si>
    <t>梁柏年</t>
  </si>
  <si>
    <t>梁定国</t>
  </si>
  <si>
    <t>梁定华</t>
  </si>
  <si>
    <t>梁定槐</t>
  </si>
  <si>
    <t>梁国正</t>
  </si>
  <si>
    <t>梁学桂</t>
  </si>
  <si>
    <t>梁学现</t>
  </si>
  <si>
    <t>廖天学</t>
  </si>
  <si>
    <t>廖相庭</t>
  </si>
  <si>
    <t>刘昌明</t>
  </si>
  <si>
    <t>刘代怀</t>
  </si>
  <si>
    <t>刘道均</t>
  </si>
  <si>
    <t>刘德均</t>
  </si>
  <si>
    <t>刘德俊</t>
  </si>
  <si>
    <t>刘德祥</t>
  </si>
  <si>
    <t>10月集中</t>
  </si>
  <si>
    <t>刘洪刚</t>
  </si>
  <si>
    <t>刘克学</t>
  </si>
  <si>
    <t>刘庆玖</t>
  </si>
  <si>
    <t>钱直国</t>
  </si>
  <si>
    <t>刘庆银</t>
  </si>
  <si>
    <t>刘庆云</t>
  </si>
  <si>
    <t>刘仁刚</t>
  </si>
  <si>
    <t>刘仁合</t>
  </si>
  <si>
    <t>刘兴和</t>
  </si>
  <si>
    <t>刘兴涛</t>
  </si>
  <si>
    <t>范家村</t>
  </si>
  <si>
    <t>刘义安</t>
  </si>
  <si>
    <t>刘义福</t>
  </si>
  <si>
    <t>刘振</t>
  </si>
  <si>
    <t>刘正均</t>
  </si>
  <si>
    <t>刘志全</t>
  </si>
  <si>
    <t>龙弟东</t>
  </si>
  <si>
    <t>龙永付</t>
  </si>
  <si>
    <t>龙占雨</t>
  </si>
  <si>
    <t>罗上君</t>
  </si>
  <si>
    <t>罗庭生</t>
  </si>
  <si>
    <t>2021年7月由分散转集中</t>
  </si>
  <si>
    <t>马兴明</t>
  </si>
  <si>
    <t>缪发长</t>
  </si>
  <si>
    <t>潘世友</t>
  </si>
  <si>
    <t>裴达生</t>
  </si>
  <si>
    <t>裴达友</t>
  </si>
  <si>
    <t>彭古林</t>
  </si>
  <si>
    <t>彭益古</t>
  </si>
  <si>
    <t>钱永辉</t>
  </si>
  <si>
    <t>秦平</t>
  </si>
  <si>
    <t>冉方谷</t>
  </si>
  <si>
    <t>冉瑞明</t>
  </si>
  <si>
    <t>冉贞清</t>
  </si>
  <si>
    <t>任明权</t>
  </si>
  <si>
    <t>7月集中</t>
  </si>
  <si>
    <t>任振山</t>
  </si>
  <si>
    <t>舒代兵</t>
  </si>
  <si>
    <t>舒代付</t>
  </si>
  <si>
    <t>舒代现</t>
  </si>
  <si>
    <t>舒辉合</t>
  </si>
  <si>
    <t>孙昌贵</t>
  </si>
  <si>
    <t>谭从米</t>
  </si>
  <si>
    <t>谭多财</t>
  </si>
  <si>
    <t>谭方福</t>
  </si>
  <si>
    <t>谭方国</t>
  </si>
  <si>
    <t>谭方友</t>
  </si>
  <si>
    <t>2020年10月集中转分散</t>
  </si>
  <si>
    <t>谭功点</t>
  </si>
  <si>
    <t>谭明成</t>
  </si>
  <si>
    <t>谭天福</t>
  </si>
  <si>
    <t>石笋村</t>
  </si>
  <si>
    <t>谭天付</t>
  </si>
  <si>
    <t>谭天南</t>
  </si>
  <si>
    <t>谭天术</t>
  </si>
  <si>
    <t>谭天宣</t>
  </si>
  <si>
    <t>谭天学</t>
  </si>
  <si>
    <t>谭天元</t>
  </si>
  <si>
    <t>谭英才</t>
  </si>
  <si>
    <t>汤昌文</t>
  </si>
  <si>
    <t>唐成国</t>
  </si>
  <si>
    <t>唐云安</t>
  </si>
  <si>
    <t>田成立</t>
  </si>
  <si>
    <t>童远林</t>
  </si>
  <si>
    <t>涂怀云</t>
  </si>
  <si>
    <t>涂盛堂</t>
  </si>
  <si>
    <t>涂贤安</t>
  </si>
  <si>
    <t>涂阳春</t>
  </si>
  <si>
    <t>万方海</t>
  </si>
  <si>
    <t>王成林</t>
  </si>
  <si>
    <t>王成仁</t>
  </si>
  <si>
    <t>王定喜</t>
  </si>
  <si>
    <t>王家安</t>
  </si>
  <si>
    <t>王家春</t>
  </si>
  <si>
    <t>王克雄</t>
  </si>
  <si>
    <t>王平付</t>
  </si>
  <si>
    <t>2021年6月分散转集中</t>
  </si>
  <si>
    <t>王平洲</t>
  </si>
  <si>
    <t>王前洪</t>
  </si>
  <si>
    <t>王生富</t>
  </si>
  <si>
    <t>王守秋</t>
  </si>
  <si>
    <t>王守涛</t>
  </si>
  <si>
    <t>王伟</t>
  </si>
  <si>
    <t>王梧槚</t>
  </si>
  <si>
    <t>王先达</t>
  </si>
  <si>
    <t>王晓东</t>
  </si>
  <si>
    <t>王元沛</t>
  </si>
  <si>
    <t>王召华</t>
  </si>
  <si>
    <t>王召阳</t>
  </si>
  <si>
    <t>王祖桂</t>
  </si>
  <si>
    <t>魏光炎</t>
  </si>
  <si>
    <t>魏元平</t>
  </si>
  <si>
    <t>吴安兵</t>
  </si>
  <si>
    <t>吴国双</t>
  </si>
  <si>
    <t>吴厚明</t>
  </si>
  <si>
    <t>吴济正</t>
  </si>
  <si>
    <t>吴世府</t>
  </si>
  <si>
    <t>吴世汉</t>
  </si>
  <si>
    <t>吴世清</t>
  </si>
  <si>
    <t>吴中权</t>
  </si>
  <si>
    <t>伍朝梅</t>
  </si>
  <si>
    <t>2019年8月集中</t>
  </si>
  <si>
    <t>向朝木</t>
  </si>
  <si>
    <t>向朝兴</t>
  </si>
  <si>
    <t>向朝云</t>
  </si>
  <si>
    <t>向成果</t>
  </si>
  <si>
    <t>向成洲</t>
  </si>
  <si>
    <t>向定生</t>
  </si>
  <si>
    <t>向福生</t>
  </si>
  <si>
    <t>向光培</t>
  </si>
  <si>
    <t>向鸿龙</t>
  </si>
  <si>
    <t>向兰方</t>
  </si>
  <si>
    <t>向啟明</t>
  </si>
  <si>
    <t>向体康</t>
  </si>
  <si>
    <t>向体润</t>
  </si>
  <si>
    <t>向体阳</t>
  </si>
  <si>
    <t>肖昌青</t>
  </si>
  <si>
    <t>肖年周</t>
  </si>
  <si>
    <t>谢守明</t>
  </si>
  <si>
    <t>谢运国</t>
  </si>
  <si>
    <t>谢运祥</t>
  </si>
  <si>
    <t>徐亚军</t>
  </si>
  <si>
    <t>徐泽东</t>
  </si>
  <si>
    <t>严天清</t>
  </si>
  <si>
    <t>杨国秀</t>
  </si>
  <si>
    <t>杨林保</t>
  </si>
  <si>
    <t>杨廷全</t>
  </si>
  <si>
    <t>杨兴富</t>
  </si>
  <si>
    <t>杨真元</t>
  </si>
  <si>
    <t>杨祖宇</t>
  </si>
  <si>
    <t>易德分</t>
  </si>
  <si>
    <t>余大清</t>
  </si>
  <si>
    <t>余明金</t>
  </si>
  <si>
    <t>袁列江</t>
  </si>
  <si>
    <t>袁善贵</t>
  </si>
  <si>
    <t>袁世成</t>
  </si>
  <si>
    <t>詹学国</t>
  </si>
  <si>
    <t>詹学五</t>
  </si>
  <si>
    <t>张甫容</t>
  </si>
  <si>
    <t>张甫学</t>
  </si>
  <si>
    <t>张谷之</t>
  </si>
  <si>
    <t>张晶虹</t>
  </si>
  <si>
    <t>张坤能</t>
  </si>
  <si>
    <t>张凌翔</t>
  </si>
  <si>
    <t>张清安</t>
  </si>
  <si>
    <t>张庆国</t>
  </si>
  <si>
    <t>张通友</t>
  </si>
  <si>
    <t>张宣</t>
  </si>
  <si>
    <t>张远桃</t>
  </si>
  <si>
    <t>张宗芝</t>
  </si>
  <si>
    <t>张佐善</t>
  </si>
  <si>
    <t>郑付林</t>
  </si>
  <si>
    <t>周安发</t>
  </si>
  <si>
    <t>周达普</t>
  </si>
  <si>
    <t>周金田</t>
  </si>
  <si>
    <t>周玖双</t>
  </si>
  <si>
    <t>周省吾</t>
  </si>
  <si>
    <t>周述江</t>
  </si>
  <si>
    <t>周相林</t>
  </si>
  <si>
    <t>周义清</t>
  </si>
  <si>
    <t>朱安早</t>
  </si>
  <si>
    <t>陈本清</t>
  </si>
  <si>
    <t>杨中平</t>
  </si>
  <si>
    <t>谢平</t>
  </si>
  <si>
    <t>张书</t>
  </si>
  <si>
    <t>叶勇</t>
  </si>
  <si>
    <t>陆易平</t>
  </si>
  <si>
    <t>2020年6月集中</t>
  </si>
  <si>
    <t>何登彬</t>
  </si>
  <si>
    <t>向成浩</t>
  </si>
  <si>
    <t>陈世华</t>
  </si>
  <si>
    <t>李建辉</t>
  </si>
  <si>
    <t>2019年5月集中</t>
  </si>
  <si>
    <t>陈登银</t>
  </si>
  <si>
    <t>陈春燕</t>
  </si>
  <si>
    <t>夏朝根</t>
  </si>
  <si>
    <t>周达德</t>
  </si>
  <si>
    <t>王军</t>
  </si>
  <si>
    <t>周泽东</t>
  </si>
  <si>
    <t>黄国清</t>
  </si>
  <si>
    <t>2021年5月分散转集中</t>
  </si>
  <si>
    <t>袁昌菊</t>
  </si>
  <si>
    <t>夏朝银</t>
  </si>
  <si>
    <t>谭小琼</t>
  </si>
  <si>
    <t>冯选安</t>
  </si>
  <si>
    <t>廖天水</t>
  </si>
  <si>
    <t>张定前</t>
  </si>
  <si>
    <t>刘昌成</t>
  </si>
  <si>
    <t>冉仁青</t>
  </si>
  <si>
    <t>李宗炎</t>
  </si>
  <si>
    <t>李正西</t>
  </si>
  <si>
    <t>文杰</t>
  </si>
  <si>
    <t>张之元</t>
  </si>
  <si>
    <t>张远贵</t>
  </si>
  <si>
    <t>谭元友</t>
  </si>
  <si>
    <t>詹学顺</t>
  </si>
  <si>
    <t>曹仁友</t>
  </si>
  <si>
    <t>贺传国</t>
  </si>
  <si>
    <t>冉珍奉</t>
  </si>
  <si>
    <t>涂相成</t>
  </si>
  <si>
    <t>向光华</t>
  </si>
  <si>
    <t>梁定平</t>
  </si>
  <si>
    <t>张兵</t>
  </si>
  <si>
    <t>柳德志</t>
  </si>
  <si>
    <t>李传保</t>
  </si>
  <si>
    <t>雷传申</t>
  </si>
  <si>
    <t>一家人</t>
  </si>
  <si>
    <t>刘书周</t>
  </si>
  <si>
    <t>董建龙</t>
  </si>
  <si>
    <t>朱怀英</t>
  </si>
  <si>
    <t>周久生</t>
  </si>
  <si>
    <t>汤保林</t>
  </si>
  <si>
    <t>汤承双</t>
  </si>
  <si>
    <t>张朝中</t>
  </si>
  <si>
    <t>唐成万</t>
  </si>
  <si>
    <t>操和明</t>
  </si>
  <si>
    <t>黄佐双</t>
  </si>
  <si>
    <t>易故明</t>
  </si>
  <si>
    <t>黄佐祥</t>
  </si>
  <si>
    <t>苏发祥</t>
  </si>
  <si>
    <t>黄常元</t>
  </si>
  <si>
    <t>2021年4月分散转集中</t>
  </si>
  <si>
    <t>梁光元</t>
  </si>
  <si>
    <t>汤帅</t>
  </si>
  <si>
    <t>周久培</t>
  </si>
  <si>
    <t>肖远方</t>
  </si>
  <si>
    <t>2022年7月城市转农村</t>
  </si>
  <si>
    <t>王安怀</t>
  </si>
  <si>
    <t>向洪才</t>
  </si>
  <si>
    <t>杨圣友</t>
  </si>
  <si>
    <t>肖年和</t>
  </si>
  <si>
    <t>吴世林</t>
  </si>
  <si>
    <t>杨伯权</t>
  </si>
  <si>
    <t>张远中</t>
  </si>
  <si>
    <t>建卡贫困户</t>
  </si>
  <si>
    <t>陈守国</t>
  </si>
  <si>
    <t>冯选万</t>
  </si>
  <si>
    <t>涂恒</t>
  </si>
  <si>
    <t>李作元</t>
  </si>
  <si>
    <t>谭长之</t>
  </si>
  <si>
    <t>冉瑞祥</t>
  </si>
  <si>
    <t>王成友</t>
  </si>
  <si>
    <t>张明国</t>
  </si>
  <si>
    <t>刘文全</t>
  </si>
  <si>
    <t>王思银</t>
  </si>
  <si>
    <t>李修安</t>
  </si>
  <si>
    <t>郑发权</t>
  </si>
  <si>
    <t>罗长寿</t>
  </si>
  <si>
    <t>刘书保</t>
  </si>
  <si>
    <t>王兴田</t>
  </si>
  <si>
    <t>张辅仲</t>
  </si>
  <si>
    <t>张明术</t>
  </si>
  <si>
    <t>向祥胜</t>
  </si>
  <si>
    <t>丁辉</t>
  </si>
  <si>
    <t>卢如友</t>
  </si>
  <si>
    <t>付官香</t>
  </si>
  <si>
    <t>谭英奇</t>
  </si>
  <si>
    <t>黄佐堂</t>
  </si>
  <si>
    <t>陈国安</t>
  </si>
  <si>
    <t>吴安华</t>
  </si>
  <si>
    <t>李良安</t>
  </si>
  <si>
    <t>张发新</t>
  </si>
  <si>
    <t>高长安</t>
  </si>
  <si>
    <t>李昌合</t>
  </si>
  <si>
    <t>刘礼云</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</si>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</sst>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2"/>
      <name val="宋体"/>
      <charset val="134"/>
    </font>
    <font>
      <b/>
      <sz val="22"/>
      <name val="宋体"/>
      <charset val="134"/>
    </font>
    <font>
      <b/>
      <sz val="9"/>
      <name val="宋体"/>
      <charset val="134"/>
    </font>
    <font>
      <b/>
      <sz val="12"/>
      <color rgb="FF000000"/>
      <name val="方正仿宋_GBK"/>
      <charset val="134"/>
    </font>
    <font>
      <b/>
      <sz val="12"/>
      <color theme="1"/>
      <name val="方正仿宋_GBK"/>
      <charset val="134"/>
    </font>
    <font>
      <sz val="12"/>
      <name val="方正仿宋_GBK"/>
      <charset val="134"/>
    </font>
    <font>
      <sz val="12"/>
      <color indexed="8"/>
      <name val="方正仿宋_GBK"/>
      <charset val="134"/>
    </font>
    <font>
      <sz val="12"/>
      <color rgb="FFFF0000"/>
      <name val="方正仿宋_GBK"/>
      <charset val="134"/>
    </font>
    <font>
      <sz val="12"/>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protection locked="0"/>
    </xf>
    <xf numFmtId="0" fontId="0" fillId="0" borderId="0">
      <protection locked="0"/>
    </xf>
    <xf numFmtId="0" fontId="29" fillId="0" borderId="0">
      <protection locked="0"/>
    </xf>
  </cellStyleXfs>
  <cellXfs count="26">
    <xf numFmtId="0" fontId="0" fillId="0" borderId="0" xfId="0">
      <alignment vertical="center"/>
    </xf>
    <xf numFmtId="0" fontId="0" fillId="0" borderId="0" xfId="0" applyFont="1">
      <alignment vertical="center"/>
    </xf>
    <xf numFmtId="0" fontId="1" fillId="2" borderId="0" xfId="0"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176" fontId="3"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49" fontId="5" fillId="2" borderId="1" xfId="49" applyNumberFormat="1" applyFont="1" applyFill="1" applyBorder="1" applyAlignment="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0" fontId="6" fillId="0" borderId="1"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4" xfId="50"/>
    <cellStyle name="常规 2"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299</xdr:row>
      <xdr:rowOff>127000</xdr:rowOff>
    </xdr:from>
    <xdr:to>
      <xdr:col>3</xdr:col>
      <xdr:colOff>76200</xdr:colOff>
      <xdr:row>300</xdr:row>
      <xdr:rowOff>144145</xdr:rowOff>
    </xdr:to>
    <xdr:pic>
      <xdr:nvPicPr>
        <xdr:cNvPr id="2" name="文本框_57"/>
        <xdr:cNvPicPr/>
      </xdr:nvPicPr>
      <xdr:blipFill>
        <a:blip r:embed="rId1" r:link="rId2"/>
        <a:stretch>
          <a:fillRect/>
        </a:stretch>
      </xdr:blipFill>
      <xdr:spPr>
        <a:xfrm>
          <a:off x="3981450" y="6285865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3" name="文本框_56"/>
        <xdr:cNvPicPr/>
      </xdr:nvPicPr>
      <xdr:blipFill>
        <a:blip r:embed="rId1" r:link="rId2"/>
        <a:stretch>
          <a:fillRect/>
        </a:stretch>
      </xdr:blipFill>
      <xdr:spPr>
        <a:xfrm>
          <a:off x="3981450" y="6285865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4" name="文本框_51"/>
        <xdr:cNvPicPr/>
      </xdr:nvPicPr>
      <xdr:blipFill>
        <a:blip r:embed="rId1" r:link="rId2"/>
        <a:stretch>
          <a:fillRect/>
        </a:stretch>
      </xdr:blipFill>
      <xdr:spPr>
        <a:xfrm>
          <a:off x="3981450" y="6285865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5" name="文本框_46"/>
        <xdr:cNvPicPr/>
      </xdr:nvPicPr>
      <xdr:blipFill>
        <a:blip r:embed="rId1" r:link="rId2"/>
        <a:stretch>
          <a:fillRect/>
        </a:stretch>
      </xdr:blipFill>
      <xdr:spPr>
        <a:xfrm>
          <a:off x="3981450" y="6285865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6" name="文本框_41"/>
        <xdr:cNvPicPr/>
      </xdr:nvPicPr>
      <xdr:blipFill>
        <a:blip r:embed="rId1" r:link="rId2"/>
        <a:stretch>
          <a:fillRect/>
        </a:stretch>
      </xdr:blipFill>
      <xdr:spPr>
        <a:xfrm>
          <a:off x="3981450" y="62858650"/>
          <a:ext cx="76200" cy="22669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7"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8"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9"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1"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2"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3"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4"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5"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6"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7"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9"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1"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2"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3"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4"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5"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6"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7"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8"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9"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0"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2"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3"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4"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5"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6"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8"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9"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0"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2"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3"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4"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5"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6"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7"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8"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9"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50"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51"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52"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53"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54"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55"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56"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57"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58"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59"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60"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61"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62"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63"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64"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65"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66"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67" name="文本框_57"/>
        <xdr:cNvPicPr/>
      </xdr:nvPicPr>
      <xdr:blipFill>
        <a:blip r:embed="rId1" r:link="rId2"/>
        <a:stretch>
          <a:fillRect/>
        </a:stretch>
      </xdr:blipFill>
      <xdr:spPr>
        <a:xfrm>
          <a:off x="3981450" y="6294120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68" name="文本框_56"/>
        <xdr:cNvPicPr/>
      </xdr:nvPicPr>
      <xdr:blipFill>
        <a:blip r:embed="rId1" r:link="rId2"/>
        <a:stretch>
          <a:fillRect/>
        </a:stretch>
      </xdr:blipFill>
      <xdr:spPr>
        <a:xfrm>
          <a:off x="3981450" y="6294120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69" name="文本框_51"/>
        <xdr:cNvPicPr/>
      </xdr:nvPicPr>
      <xdr:blipFill>
        <a:blip r:embed="rId1" r:link="rId2"/>
        <a:stretch>
          <a:fillRect/>
        </a:stretch>
      </xdr:blipFill>
      <xdr:spPr>
        <a:xfrm>
          <a:off x="3981450" y="6294120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70" name="文本框_46"/>
        <xdr:cNvPicPr/>
      </xdr:nvPicPr>
      <xdr:blipFill>
        <a:blip r:embed="rId1" r:link="rId2"/>
        <a:stretch>
          <a:fillRect/>
        </a:stretch>
      </xdr:blipFill>
      <xdr:spPr>
        <a:xfrm>
          <a:off x="3981450" y="6294120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71" name="文本框_41"/>
        <xdr:cNvPicPr/>
      </xdr:nvPicPr>
      <xdr:blipFill>
        <a:blip r:embed="rId1" r:link="rId2"/>
        <a:stretch>
          <a:fillRect/>
        </a:stretch>
      </xdr:blipFill>
      <xdr:spPr>
        <a:xfrm>
          <a:off x="3981450" y="6294120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72"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73"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74"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75"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76" name="文本框_57"/>
        <xdr:cNvPicPr/>
      </xdr:nvPicPr>
      <xdr:blipFill>
        <a:blip r:embed="rId1" r:link="rId2"/>
        <a:stretch>
          <a:fillRect/>
        </a:stretch>
      </xdr:blipFill>
      <xdr:spPr>
        <a:xfrm>
          <a:off x="3981450" y="6294120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77"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78" name="文本框_56"/>
        <xdr:cNvPicPr/>
      </xdr:nvPicPr>
      <xdr:blipFill>
        <a:blip r:embed="rId1" r:link="rId2"/>
        <a:stretch>
          <a:fillRect/>
        </a:stretch>
      </xdr:blipFill>
      <xdr:spPr>
        <a:xfrm>
          <a:off x="3981450" y="6294120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79" name="文本框_51"/>
        <xdr:cNvPicPr/>
      </xdr:nvPicPr>
      <xdr:blipFill>
        <a:blip r:embed="rId1" r:link="rId2"/>
        <a:stretch>
          <a:fillRect/>
        </a:stretch>
      </xdr:blipFill>
      <xdr:spPr>
        <a:xfrm>
          <a:off x="3981450" y="6294120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80"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81" name="文本框_46"/>
        <xdr:cNvPicPr/>
      </xdr:nvPicPr>
      <xdr:blipFill>
        <a:blip r:embed="rId1" r:link="rId2"/>
        <a:stretch>
          <a:fillRect/>
        </a:stretch>
      </xdr:blipFill>
      <xdr:spPr>
        <a:xfrm>
          <a:off x="3981450" y="6294120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82" name="文本框_41"/>
        <xdr:cNvPicPr/>
      </xdr:nvPicPr>
      <xdr:blipFill>
        <a:blip r:embed="rId1" r:link="rId2"/>
        <a:stretch>
          <a:fillRect/>
        </a:stretch>
      </xdr:blipFill>
      <xdr:spPr>
        <a:xfrm>
          <a:off x="3981450" y="6294120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83"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84"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85"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86"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87"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88"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89"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90"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91"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92"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93"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94"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95"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96"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97"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98"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99"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0"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1"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2"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03"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4"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5"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6"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7"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08"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09"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10"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11"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12"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13"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14"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15"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16"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17"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18"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19"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20"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21"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22"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23"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24"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25"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26"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27"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28"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29"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30"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31"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32"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33"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34"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35"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36"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37"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38"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39"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40"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4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2"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3"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4"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5"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6"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7"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8"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9"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0"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51"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2"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3"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4"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5"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6"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57"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8"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9"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60"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61"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62"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63"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64"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65"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66"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67"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68"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69"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70"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7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72"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73"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74"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75"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76"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77"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78"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79"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0"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1"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2"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3"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4"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85"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6"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7"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88"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89"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90"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9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92"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93"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94"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95"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96"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97"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98"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99"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00"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0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2"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3"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4"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5"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6"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7"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8"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9"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10"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11"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12"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13"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14"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15"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16"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17"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18"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19"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20"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21"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22"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23"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24"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25"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26"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27"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28"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29"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30"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31"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32"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33"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34"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35"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36"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37"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38"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39"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40"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41"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42"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43"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44"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45"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46"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47"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48"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49"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50"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5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52"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53"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54"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55"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56"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57"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58"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59"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60"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6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62"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63"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64"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65"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66"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67"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68"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69"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70"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71"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72"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73"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74"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75"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76"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77"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78"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79"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80"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8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82"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83"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84"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85"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86"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87"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88"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89"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90"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91"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92"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93"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94"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95"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96"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97"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98"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99"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00"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01"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02"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03"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04"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05"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06"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07"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08"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09"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0"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1"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2"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3"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4"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5"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6"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17"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18"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19"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20"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21"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22"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23"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24"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25"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26"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27"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28"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29"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30"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31"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32"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33"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34"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35"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36"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37"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38"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39"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40"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41"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42"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43"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44"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45"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46"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47"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48"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49"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50"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51"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52"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53"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54"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55"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56"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57"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58"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59"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60"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61"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62"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63"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64"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65"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66"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67"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68"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69"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70"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71"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2"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3"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4"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5"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6"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7"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8"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9"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80"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8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82"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83"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84"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85"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86"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87"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88"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89"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90"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91"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92"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93"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94"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95"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96"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97"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98"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99"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00"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0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02"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03"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04"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05"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06"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07"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08"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09"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10"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1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12"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13"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14"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15"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16"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17"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18"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19"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20"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2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22"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23"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24"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25"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26"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27"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28"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29"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30"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31"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32"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33"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34"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35"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36"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37"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38"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39"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40"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4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42"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43"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44"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45"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46"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47"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48"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49"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50"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51"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52"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53"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54"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55"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56"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57"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58"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59"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60"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61"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62" name="文本框_57"/>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63" name="文本框_5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64" name="文本框_5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65" name="文本框_46"/>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66" name="文本框_41"/>
        <xdr:cNvPicPr/>
      </xdr:nvPicPr>
      <xdr:blipFill>
        <a:blip r:embed="rId1" r:link="rId2"/>
        <a:stretch>
          <a:fillRect/>
        </a:stretch>
      </xdr:blipFill>
      <xdr:spPr>
        <a:xfrm>
          <a:off x="3981450" y="6294120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67" name="文本框_57"/>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68" name="文本框_5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69" name="文本框_5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70" name="文本框_46"/>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71" name="文本框_41"/>
        <xdr:cNvPicPr/>
      </xdr:nvPicPr>
      <xdr:blipFill>
        <a:blip r:embed="rId1" r:link="rId2"/>
        <a:stretch>
          <a:fillRect/>
        </a:stretch>
      </xdr:blipFill>
      <xdr:spPr>
        <a:xfrm>
          <a:off x="3981450" y="629412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72"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73"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74"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75"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76"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77"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78"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79"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80"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81"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2"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3"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4"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5"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6"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7"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8"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9"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90"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91"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92"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93"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94"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95"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9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97"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98"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99"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0"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01"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2"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3"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04"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5"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7"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8"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9"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10"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11"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12"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13"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14"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15"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16"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17"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18"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19"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20"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21"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22"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23"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24"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25"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26"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27"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28"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29"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30"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31"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32" name="文本框_57"/>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33" name="文本框_56"/>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34" name="文本框_51"/>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35" name="文本框_46"/>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36" name="文本框_41"/>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37"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38"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39"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40"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41" name="文本框_57"/>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42"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43" name="文本框_56"/>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44" name="文本框_51"/>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45"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46" name="文本框_46"/>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47" name="文本框_41"/>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48"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49"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50"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51"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52"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53"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54"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55"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56"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57"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58"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59"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60"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61"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62"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63"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64"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65"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66"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67"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68"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69"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70"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71"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72"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73"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74"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75"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76"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77"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78"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79"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80"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81"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82"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83"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84"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85"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86"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87"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88"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89"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90"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91"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2"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3"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4"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5"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6"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7"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8"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9"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00"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01"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02"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03"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04"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05"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0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07"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08"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09"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0"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1"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2"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3"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4"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5"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16"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7"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8"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9"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20"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21"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22"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23"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24"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25"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26"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27"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28"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29"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0"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31"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2"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3"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4"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5"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7"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8"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9"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40"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41"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2"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3"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4"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5"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6"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7"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8"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9"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50"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51"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52"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53"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54"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55"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5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57"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58"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59"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60"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61"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62"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63"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64"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65"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6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67"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68"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69"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0"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1"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2"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3"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4"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5"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76"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7"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8"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79"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80"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81"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82"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83"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84"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85"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86"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87"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88"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89"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90"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91"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92"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93"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94"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95"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96"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97"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98"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99"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00"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01"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02"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03"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04"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05"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06"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07"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08"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09"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10"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11"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12"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13"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14"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15"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1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17"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18"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19"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20"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21"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22"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23"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24"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25"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2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27"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28"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29"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30"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31"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32"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33"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34"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35"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36"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37"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38"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39"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40"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41"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42"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43"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44"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45"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4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47"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48"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49"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50"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51"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52"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53"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54"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55"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56"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57"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58"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59"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0"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1"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2"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3"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4"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5"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6"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67"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68"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9"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70"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71"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72"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73"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74"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75"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76"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77"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78"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79"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80"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81"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82"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83"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84"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85"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86"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87"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88"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89"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90"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91"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92"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93"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94"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95"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96"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97"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98"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99"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00"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01"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02"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03"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04"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05"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06"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07"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08"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09"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10"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11"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12"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13"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14"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15"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16"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17"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18"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19"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20"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21"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22"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23"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24"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25"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26"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27"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28"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29"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30"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31"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32"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33"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34"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35"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36"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37"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38"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39"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40"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41"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42"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43"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44"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45"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4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47"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48"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49"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50"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51"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52"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53"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54"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55"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56"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57"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58"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59"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60"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61"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62"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63"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64"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65"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6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67"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68"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69"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70"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71"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72"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73"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74"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75"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7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77"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78"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79"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80"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81"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82"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83"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84"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85"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8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87"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88"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89"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90"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91"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92"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93"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94"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95"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96"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97"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98"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99"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00"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01"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02"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03"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04"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05"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0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07"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08"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09"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10"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11"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12"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13"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14"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15"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16"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17"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18"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19"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20"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21"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22"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23"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24"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25"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26"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27" name="文本框_5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28" name="文本框_5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29" name="文本框_5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30" name="文本框_46"/>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31" name="文本框_41"/>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32" name="文本框_57"/>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33" name="文本框_5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34" name="文本框_5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35" name="文本框_46"/>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36" name="文本框_41"/>
        <xdr:cNvPicPr/>
      </xdr:nvPicPr>
      <xdr:blipFill>
        <a:blip r:embed="rId1" r:link="rId2"/>
        <a:stretch>
          <a:fillRect/>
        </a:stretch>
      </xdr:blipFill>
      <xdr:spPr>
        <a:xfrm>
          <a:off x="3981450" y="63150750"/>
          <a:ext cx="76200" cy="21780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139065</xdr:rowOff>
    </xdr:to>
    <xdr:pic>
      <xdr:nvPicPr>
        <xdr:cNvPr id="937" name="文本框_42"/>
        <xdr:cNvPicPr/>
      </xdr:nvPicPr>
      <xdr:blipFill>
        <a:blip r:embed="rId1" r:link="rId2"/>
        <a:stretch>
          <a:fillRect/>
        </a:stretch>
      </xdr:blipFill>
      <xdr:spPr>
        <a:xfrm>
          <a:off x="3981450" y="62858650"/>
          <a:ext cx="76200" cy="22161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938" name="文本框_52"/>
        <xdr:cNvPicPr/>
      </xdr:nvPicPr>
      <xdr:blipFill>
        <a:blip r:embed="rId1" r:link="rId2"/>
        <a:stretch>
          <a:fillRect/>
        </a:stretch>
      </xdr:blipFill>
      <xdr:spPr>
        <a:xfrm>
          <a:off x="3981450" y="6285865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939" name="文本框_47"/>
        <xdr:cNvPicPr/>
      </xdr:nvPicPr>
      <xdr:blipFill>
        <a:blip r:embed="rId1" r:link="rId2"/>
        <a:stretch>
          <a:fillRect/>
        </a:stretch>
      </xdr:blipFill>
      <xdr:spPr>
        <a:xfrm>
          <a:off x="3981450" y="6285865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940" name="文本框_42"/>
        <xdr:cNvPicPr/>
      </xdr:nvPicPr>
      <xdr:blipFill>
        <a:blip r:embed="rId1" r:link="rId2"/>
        <a:stretch>
          <a:fillRect/>
        </a:stretch>
      </xdr:blipFill>
      <xdr:spPr>
        <a:xfrm>
          <a:off x="3981450" y="6285865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941" name="文本框_52"/>
        <xdr:cNvPicPr/>
      </xdr:nvPicPr>
      <xdr:blipFill>
        <a:blip r:embed="rId1" r:link="rId2"/>
        <a:stretch>
          <a:fillRect/>
        </a:stretch>
      </xdr:blipFill>
      <xdr:spPr>
        <a:xfrm>
          <a:off x="3981450" y="6285865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942" name="文本框_47"/>
        <xdr:cNvPicPr/>
      </xdr:nvPicPr>
      <xdr:blipFill>
        <a:blip r:embed="rId1" r:link="rId2"/>
        <a:stretch>
          <a:fillRect/>
        </a:stretch>
      </xdr:blipFill>
      <xdr:spPr>
        <a:xfrm>
          <a:off x="3981450" y="6285865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943" name="文本框_42"/>
        <xdr:cNvPicPr/>
      </xdr:nvPicPr>
      <xdr:blipFill>
        <a:blip r:embed="rId1" r:link="rId2"/>
        <a:stretch>
          <a:fillRect/>
        </a:stretch>
      </xdr:blipFill>
      <xdr:spPr>
        <a:xfrm>
          <a:off x="3981450" y="6285865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139065</xdr:rowOff>
    </xdr:to>
    <xdr:pic>
      <xdr:nvPicPr>
        <xdr:cNvPr id="944" name="文本框_52"/>
        <xdr:cNvPicPr/>
      </xdr:nvPicPr>
      <xdr:blipFill>
        <a:blip r:embed="rId1" r:link="rId2"/>
        <a:stretch>
          <a:fillRect/>
        </a:stretch>
      </xdr:blipFill>
      <xdr:spPr>
        <a:xfrm>
          <a:off x="3981450" y="62858650"/>
          <a:ext cx="76200" cy="22161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139065</xdr:rowOff>
    </xdr:to>
    <xdr:pic>
      <xdr:nvPicPr>
        <xdr:cNvPr id="945" name="文本框_47"/>
        <xdr:cNvPicPr/>
      </xdr:nvPicPr>
      <xdr:blipFill>
        <a:blip r:embed="rId1" r:link="rId2"/>
        <a:stretch>
          <a:fillRect/>
        </a:stretch>
      </xdr:blipFill>
      <xdr:spPr>
        <a:xfrm>
          <a:off x="3981450" y="62858650"/>
          <a:ext cx="76200" cy="22161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144145</xdr:rowOff>
    </xdr:to>
    <xdr:pic>
      <xdr:nvPicPr>
        <xdr:cNvPr id="946" name="文本框_55"/>
        <xdr:cNvPicPr/>
      </xdr:nvPicPr>
      <xdr:blipFill>
        <a:blip r:embed="rId1" r:link="rId2"/>
        <a:stretch>
          <a:fillRect/>
        </a:stretch>
      </xdr:blipFill>
      <xdr:spPr>
        <a:xfrm>
          <a:off x="3981450" y="62858650"/>
          <a:ext cx="75565"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144145</xdr:rowOff>
    </xdr:to>
    <xdr:pic>
      <xdr:nvPicPr>
        <xdr:cNvPr id="947" name="文本框_50"/>
        <xdr:cNvPicPr/>
      </xdr:nvPicPr>
      <xdr:blipFill>
        <a:blip r:embed="rId1" r:link="rId2"/>
        <a:stretch>
          <a:fillRect/>
        </a:stretch>
      </xdr:blipFill>
      <xdr:spPr>
        <a:xfrm>
          <a:off x="3981450" y="62858650"/>
          <a:ext cx="75565"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144145</xdr:rowOff>
    </xdr:to>
    <xdr:pic>
      <xdr:nvPicPr>
        <xdr:cNvPr id="948" name="文本框_45"/>
        <xdr:cNvPicPr/>
      </xdr:nvPicPr>
      <xdr:blipFill>
        <a:blip r:embed="rId1" r:link="rId2"/>
        <a:stretch>
          <a:fillRect/>
        </a:stretch>
      </xdr:blipFill>
      <xdr:spPr>
        <a:xfrm>
          <a:off x="3981450" y="62858650"/>
          <a:ext cx="75565"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144145</xdr:rowOff>
    </xdr:to>
    <xdr:pic>
      <xdr:nvPicPr>
        <xdr:cNvPr id="949" name="文本框_55"/>
        <xdr:cNvPicPr/>
      </xdr:nvPicPr>
      <xdr:blipFill>
        <a:blip r:embed="rId1" r:link="rId2"/>
        <a:stretch>
          <a:fillRect/>
        </a:stretch>
      </xdr:blipFill>
      <xdr:spPr>
        <a:xfrm>
          <a:off x="3981450" y="62858650"/>
          <a:ext cx="75565"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144145</xdr:rowOff>
    </xdr:to>
    <xdr:pic>
      <xdr:nvPicPr>
        <xdr:cNvPr id="950" name="文本框_50"/>
        <xdr:cNvPicPr/>
      </xdr:nvPicPr>
      <xdr:blipFill>
        <a:blip r:embed="rId1" r:link="rId2"/>
        <a:stretch>
          <a:fillRect/>
        </a:stretch>
      </xdr:blipFill>
      <xdr:spPr>
        <a:xfrm>
          <a:off x="3981450" y="62858650"/>
          <a:ext cx="75565"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144145</xdr:rowOff>
    </xdr:to>
    <xdr:pic>
      <xdr:nvPicPr>
        <xdr:cNvPr id="951" name="文本框_45"/>
        <xdr:cNvPicPr/>
      </xdr:nvPicPr>
      <xdr:blipFill>
        <a:blip r:embed="rId1" r:link="rId2"/>
        <a:stretch>
          <a:fillRect/>
        </a:stretch>
      </xdr:blipFill>
      <xdr:spPr>
        <a:xfrm>
          <a:off x="3981450" y="62858650"/>
          <a:ext cx="75565"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139065</xdr:rowOff>
    </xdr:to>
    <xdr:pic>
      <xdr:nvPicPr>
        <xdr:cNvPr id="952" name="文本框_55"/>
        <xdr:cNvPicPr/>
      </xdr:nvPicPr>
      <xdr:blipFill>
        <a:blip r:embed="rId1" r:link="rId2"/>
        <a:stretch>
          <a:fillRect/>
        </a:stretch>
      </xdr:blipFill>
      <xdr:spPr>
        <a:xfrm>
          <a:off x="3981450" y="62858650"/>
          <a:ext cx="75565" cy="22161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139065</xdr:rowOff>
    </xdr:to>
    <xdr:pic>
      <xdr:nvPicPr>
        <xdr:cNvPr id="953" name="文本框_50"/>
        <xdr:cNvPicPr/>
      </xdr:nvPicPr>
      <xdr:blipFill>
        <a:blip r:embed="rId1" r:link="rId2"/>
        <a:stretch>
          <a:fillRect/>
        </a:stretch>
      </xdr:blipFill>
      <xdr:spPr>
        <a:xfrm>
          <a:off x="3981450" y="62858650"/>
          <a:ext cx="75565" cy="22161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139065</xdr:rowOff>
    </xdr:to>
    <xdr:pic>
      <xdr:nvPicPr>
        <xdr:cNvPr id="954" name="文本框_45"/>
        <xdr:cNvPicPr/>
      </xdr:nvPicPr>
      <xdr:blipFill>
        <a:blip r:embed="rId1" r:link="rId2"/>
        <a:stretch>
          <a:fillRect/>
        </a:stretch>
      </xdr:blipFill>
      <xdr:spPr>
        <a:xfrm>
          <a:off x="3981450" y="62858650"/>
          <a:ext cx="75565"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55"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56"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57"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5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5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6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6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6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63"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64"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65"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66"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6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68"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69"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70"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71"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972"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973"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974"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75"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76"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7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78"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79"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80"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81"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82"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83"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8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85"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86"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8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88"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89"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90"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9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9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93"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9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95"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96"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97"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98"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99"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00"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01"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02"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03"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04"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05"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0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07"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08"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09"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10"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11"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1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1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14"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15"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16"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17"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18"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19"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20"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21"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22"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23"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24"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25"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26"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27"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28"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29"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30"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31"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32"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33"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34"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35"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36"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37"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38"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3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5"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7"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48"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9"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50"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51"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52"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53"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54"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55"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56"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57"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58"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59"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6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6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6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63"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64"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65"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6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67"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68"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69"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70"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7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072"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073"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74"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075"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7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77"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7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7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080" name="文本框_52"/>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081" name="文本框_47"/>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82"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083" name="文本框_42"/>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084" name="文本框_52"/>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085" name="文本框_47"/>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8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087" name="文本框_42"/>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205105</xdr:rowOff>
    </xdr:to>
    <xdr:pic>
      <xdr:nvPicPr>
        <xdr:cNvPr id="1088" name="文本框_52"/>
        <xdr:cNvPicPr/>
      </xdr:nvPicPr>
      <xdr:blipFill>
        <a:blip r:embed="rId1" r:link="rId2"/>
        <a:stretch>
          <a:fillRect/>
        </a:stretch>
      </xdr:blipFill>
      <xdr:spPr>
        <a:xfrm>
          <a:off x="3981450" y="63150750"/>
          <a:ext cx="76200" cy="2051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205105</xdr:rowOff>
    </xdr:to>
    <xdr:pic>
      <xdr:nvPicPr>
        <xdr:cNvPr id="1089" name="文本框_47"/>
        <xdr:cNvPicPr/>
      </xdr:nvPicPr>
      <xdr:blipFill>
        <a:blip r:embed="rId1" r:link="rId2"/>
        <a:stretch>
          <a:fillRect/>
        </a:stretch>
      </xdr:blipFill>
      <xdr:spPr>
        <a:xfrm>
          <a:off x="3981450" y="63150750"/>
          <a:ext cx="76200" cy="2051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205105</xdr:rowOff>
    </xdr:to>
    <xdr:pic>
      <xdr:nvPicPr>
        <xdr:cNvPr id="1090" name="文本框_42"/>
        <xdr:cNvPicPr/>
      </xdr:nvPicPr>
      <xdr:blipFill>
        <a:blip r:embed="rId1" r:link="rId2"/>
        <a:stretch>
          <a:fillRect/>
        </a:stretch>
      </xdr:blipFill>
      <xdr:spPr>
        <a:xfrm>
          <a:off x="3981450" y="63150750"/>
          <a:ext cx="76200" cy="2051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91"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92"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93"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94"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95"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96"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097"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098"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9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00"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01"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02"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03"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104" name="文本框_52"/>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105" name="文本框_47"/>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106" name="文本框_42"/>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107" name="文本框_52"/>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108" name="文本框_47"/>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109" name="文本框_42"/>
        <xdr:cNvPicPr/>
      </xdr:nvPicPr>
      <xdr:blipFill>
        <a:blip r:embed="rId1" r:link="rId2"/>
        <a:stretch>
          <a:fillRect/>
        </a:stretch>
      </xdr:blipFill>
      <xdr:spPr>
        <a:xfrm>
          <a:off x="3981450" y="6315075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205105</xdr:rowOff>
    </xdr:to>
    <xdr:pic>
      <xdr:nvPicPr>
        <xdr:cNvPr id="1110" name="文本框_52"/>
        <xdr:cNvPicPr/>
      </xdr:nvPicPr>
      <xdr:blipFill>
        <a:blip r:embed="rId1" r:link="rId2"/>
        <a:stretch>
          <a:fillRect/>
        </a:stretch>
      </xdr:blipFill>
      <xdr:spPr>
        <a:xfrm>
          <a:off x="3981450" y="63150750"/>
          <a:ext cx="76200" cy="2051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205105</xdr:rowOff>
    </xdr:to>
    <xdr:pic>
      <xdr:nvPicPr>
        <xdr:cNvPr id="1111" name="文本框_47"/>
        <xdr:cNvPicPr/>
      </xdr:nvPicPr>
      <xdr:blipFill>
        <a:blip r:embed="rId1" r:link="rId2"/>
        <a:stretch>
          <a:fillRect/>
        </a:stretch>
      </xdr:blipFill>
      <xdr:spPr>
        <a:xfrm>
          <a:off x="3981450" y="63150750"/>
          <a:ext cx="76200" cy="2051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205105</xdr:rowOff>
    </xdr:to>
    <xdr:pic>
      <xdr:nvPicPr>
        <xdr:cNvPr id="1112" name="文本框_42"/>
        <xdr:cNvPicPr/>
      </xdr:nvPicPr>
      <xdr:blipFill>
        <a:blip r:embed="rId1" r:link="rId2"/>
        <a:stretch>
          <a:fillRect/>
        </a:stretch>
      </xdr:blipFill>
      <xdr:spPr>
        <a:xfrm>
          <a:off x="3981450" y="63150750"/>
          <a:ext cx="76200" cy="2051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13"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14"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15"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16"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17"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18"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19"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0"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1"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2"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3"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4"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5"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26"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7"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8"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29"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30"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31"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32"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33"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34"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35"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36"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37"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38"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39"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43"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5"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7"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50"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51"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52"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53"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54"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55"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56"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57"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58"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59"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60"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61"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62"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63"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64"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65"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66"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67"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68"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69"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70"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71"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72"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73"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74"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75"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76"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77"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78"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79"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80"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81"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8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83"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84"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85"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86"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87"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88"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89"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90"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91"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92"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93"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9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95"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9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97"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98"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99"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00"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01"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02"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03"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04"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05"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0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0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08"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09"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10"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11"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1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13"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1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15"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1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17"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18"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19"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20"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21"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2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2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24"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25"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26"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27"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28"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29"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3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3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3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33"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34"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35"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36"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3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38"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39"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40"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41"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42"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43"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44"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45"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4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47"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48"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49"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50"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51"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52"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53"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54"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55"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56"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57"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58"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59"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60"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61"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62"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63"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64"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65"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66"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6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68"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69"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0"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1"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2"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3"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4"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5"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6"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8"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9"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80"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81"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82"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83"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84"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85"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8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87"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88"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8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9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9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92"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9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9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95"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9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9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98"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99"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00"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01"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02"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03"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04" name="文本框_9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05"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06"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07"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08"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09"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310"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11"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312"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313"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14"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15"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16"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17"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1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19"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20"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21"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22"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23"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24"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25"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26"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2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28"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29"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30"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31"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32"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33"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3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35"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3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37"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38"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39"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40"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41"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42"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43"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44"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45"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46"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4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4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4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50"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1"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2"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3"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4"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5"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6"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7"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8"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59"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60"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61"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62"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63"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64"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65"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66"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67"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68"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69"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70"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1"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5"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7"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8"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9"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80"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8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8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83"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84"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85"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86"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87"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88"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89"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390"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91"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392"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93"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394"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95"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96"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97"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98"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99"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00"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01"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402"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03"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04"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05"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0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407"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08"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09"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10"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11"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412"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13"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14"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15"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16"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17"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18"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19"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0"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1"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2"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3"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4"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5"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6"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7"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28"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29"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30"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1"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5"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7"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40"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41"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42"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43"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44"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45"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46"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47"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4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4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5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5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52"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5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5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55"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5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5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58"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5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60"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61"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62"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63"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64"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65"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66"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67"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6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69"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70"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71"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7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7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74"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75"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7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77"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78"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79"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80"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81"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82"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83"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84"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85"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86"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87"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88"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89"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90"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491"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92"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93"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494"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95"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96"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497"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98"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99"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00"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1"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05"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7"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8"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9"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10"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11"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12"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13"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1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15"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16"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17"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18"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19"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20"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2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2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23"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24"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25"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2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2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28"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2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30"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3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32"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33"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34"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35"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36"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37"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38"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39"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40"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41"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4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43"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44"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45"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46"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4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4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4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50"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51"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5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5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54"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55"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56"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57"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58"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59"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60"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61"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6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63"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64"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65"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66"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6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68"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69"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70"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71"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72"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73"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74"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75"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76"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77"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7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7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8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8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8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83"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84"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85"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86"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87"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88"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89"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90"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91"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92"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93"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594"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595"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596"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97"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98"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99"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0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01"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02"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03"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04"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05"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0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0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08"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09"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10"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1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1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1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14"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15"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16"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17"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1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1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2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21"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2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2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24"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25"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26"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27"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2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29"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30"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1"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5"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7"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8"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9"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40"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41"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4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43"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44"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45"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46"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47"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48"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49"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50"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51"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52"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53"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54"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55"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56"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5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58"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59"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60"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61"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62"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63"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64"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65"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66"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67"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68"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69"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0"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3"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4"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5"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7"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80"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81"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82"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83"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84"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85"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86"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87"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88"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89"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9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91"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92"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93"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694"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695"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696"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97"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98"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99"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00"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01"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02"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03"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04"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05"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06"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07"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08"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09"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3"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4"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5"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6"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7"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8"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19"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20"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21"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22"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23"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24"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25"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26"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2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28"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29"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30"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31"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32"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33"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34"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35"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36"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37"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38"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39"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3"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44"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5"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47"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8"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9"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50"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51"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52"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53"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54"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55"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56"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57"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58"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59"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60"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61"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6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6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6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65"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6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67"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68"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69"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70"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71"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72"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73"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74"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75"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76"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77"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78"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79"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80"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81"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82"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83"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84"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85"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86"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87"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88"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89"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90"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91"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9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9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94"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95"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9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97"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98"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99"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00"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01"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02"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03"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04"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05"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06"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07"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08"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09"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1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1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12"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1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1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15"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1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17"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18"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19"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2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21"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22"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23"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24"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25"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2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27"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2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2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3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3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3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33"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34"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35"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36"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37"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38"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39"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40"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841"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842"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843"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44"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45"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46"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47"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48"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49"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50"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51"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52"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53"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54"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55"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56"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57"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58"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59"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60"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61"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62"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63"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64"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65"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66"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67"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68"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69"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70"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71"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72"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73"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74"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75"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7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77" name="文本框_47"/>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78"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79"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80"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81" name="文本框_4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2"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3"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4"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5"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6"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7"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8"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9"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90"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91"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92"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93" name="文本框_5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94" name="文本框_47"/>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895" name="文本框_5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96" name="文本框_42"/>
        <xdr:cNvPicPr/>
      </xdr:nvPicPr>
      <xdr:blipFill>
        <a:blip r:embed="rId1" r:link="rId2"/>
        <a:stretch>
          <a:fillRect/>
        </a:stretch>
      </xdr:blipFill>
      <xdr:spPr>
        <a:xfrm>
          <a:off x="3981450" y="6315075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897" name="文本框_47"/>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98"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99"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900"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901" name="文本框_5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902" name="文本框_47"/>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903" name="文本框_42"/>
        <xdr:cNvPicPr/>
      </xdr:nvPicPr>
      <xdr:blipFill>
        <a:blip r:embed="rId1" r:link="rId2"/>
        <a:stretch>
          <a:fillRect/>
        </a:stretch>
      </xdr:blipFill>
      <xdr:spPr>
        <a:xfrm>
          <a:off x="3981450" y="6315075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904" name="文本框_42"/>
        <xdr:cNvPicPr/>
      </xdr:nvPicPr>
      <xdr:blipFill>
        <a:blip r:embed="rId1" r:link="rId2"/>
        <a:stretch>
          <a:fillRect/>
        </a:stretch>
      </xdr:blipFill>
      <xdr:spPr>
        <a:xfrm>
          <a:off x="3981450" y="6315075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905" name="文本框_52"/>
        <xdr:cNvPicPr/>
      </xdr:nvPicPr>
      <xdr:blipFill>
        <a:blip r:embed="rId1" r:link="rId2"/>
        <a:stretch>
          <a:fillRect/>
        </a:stretch>
      </xdr:blipFill>
      <xdr:spPr>
        <a:xfrm>
          <a:off x="3981450" y="63150750"/>
          <a:ext cx="76200" cy="21717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06"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07"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0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09"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1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11"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12"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13"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14"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15"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16"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17"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18"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19"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20"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21"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22"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23"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24"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25"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26"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27"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28"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2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1"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3"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34"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5"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6"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7"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8"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0"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1"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3"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4"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5"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6"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7"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8"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9"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50"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51"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5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53"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54"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55"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56"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57"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58"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59"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60"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61"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2"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3"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4"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5"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6"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7"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8"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1"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2"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3"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4"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5"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6"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7"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9"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1"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3"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4"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5"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6"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8"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89"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90"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91"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92"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93"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94"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95"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96"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97"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9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99"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1"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3"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4"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5"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6"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7"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8"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1"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3"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4"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5"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6"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17"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18"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20"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21"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2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23"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24"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25"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26"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27"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28"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29"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30"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31"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3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33"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34"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35"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36"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37"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38"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3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0"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1"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2"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43"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44"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5"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6"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9"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50"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51"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3"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4"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5"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6"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7"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8"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9"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1"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3"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4"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5"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6"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7"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8"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9"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0"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1"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2"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3"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4"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5"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6"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7"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9"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1"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3"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4"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5"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6"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7"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8"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9"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0"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1"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3"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4"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5"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6"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7"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8"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9"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00"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01"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02"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03"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04"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05"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06"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07"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08"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09"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1"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2"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3"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4"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5"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6"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8"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9"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0"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1"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3"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4"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5"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6"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9"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1"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3"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4"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5"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6"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8"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9"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0"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1"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3"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4"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5"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6"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47"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8"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50"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51"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52"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53"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54"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55"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56"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5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58"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59"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1"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2"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3"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4"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5"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6"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7"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9"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70"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71"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72"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73"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74"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75"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76"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7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78"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79"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1"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2"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3"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4"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5"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6"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8"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9"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1"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2"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3"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4"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5"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6"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7"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9"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1"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2"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3"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4"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5"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6"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9"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10"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11"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12"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13"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14"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15"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16"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1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18"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19"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20"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1"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2"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3"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4"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5"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6"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8"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9"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0"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1"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2"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3"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4"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5"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6"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7"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8"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9"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4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41"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4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43"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44"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45"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46"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47"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48"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49"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50"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51"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52"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53"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54"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55"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56"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57"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58"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59"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0"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1"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3"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64"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5"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6"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7"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8"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9"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0"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1"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3"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4"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5"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6"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7"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9"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0"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1"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3"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4"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5"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6"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7"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8"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1"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3"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4"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5"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6"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7"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8"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0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01"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0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03"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04"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05"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06"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07"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08"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09"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0"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1"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3"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4"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5"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6"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9"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0"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1"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3"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4"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5"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6"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7"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8"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9"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3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31"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3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33"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34"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35"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36"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37"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38"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39"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1"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2"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3"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4"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5"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6"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7"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8"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0"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1"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2"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3"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4"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5"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6"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7"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8"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9"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6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61"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62"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63"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64"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65"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66"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67"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68"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69"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1"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3"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4"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5"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6"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7"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8"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0"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1"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2"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3"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4"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5"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6"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7"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8"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9"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9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91"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92"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93"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94"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95"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96"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97"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98"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99"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00"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01"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0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03"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04"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05"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06"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07"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08"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09"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1"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2"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3"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4"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5"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6"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7"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8"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0"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1"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2"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3"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4"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5"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6"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1"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3"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4"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5"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6"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7"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8"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4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41"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4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43"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44"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45"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46"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47"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48"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49"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0"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1"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2"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53"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4"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5"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6"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58"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9"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6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61"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6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63"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64" name="文本框_57"/>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65"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66" name="文本框_4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67" name="文本框_51"/>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68" name="文本框_5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69" name="文本框_46"/>
        <xdr:cNvPicPr/>
      </xdr:nvPicPr>
      <xdr:blipFill>
        <a:blip r:embed="rId1" r:link="rId2"/>
        <a:stretch>
          <a:fillRect/>
        </a:stretch>
      </xdr:blipFill>
      <xdr:spPr>
        <a:xfrm>
          <a:off x="5448300" y="6294120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1"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2"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3"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4"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5"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6"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7"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9"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1"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3"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4"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5"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6"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7"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9"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0"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1"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2"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3"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4"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5"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6"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7"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8" name="文本框_4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9"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500"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501"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502" name="文本框_4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503" name="文本框_56"/>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504" name="文本框_57"/>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505" name="文本框_51"/>
        <xdr:cNvPicPr/>
      </xdr:nvPicPr>
      <xdr:blipFill>
        <a:blip r:embed="rId1" r:link="rId2"/>
        <a:stretch>
          <a:fillRect/>
        </a:stretch>
      </xdr:blipFill>
      <xdr:spPr>
        <a:xfrm>
          <a:off x="5448300" y="62941200"/>
          <a:ext cx="76200" cy="2190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31038;&#20250;&#25937;&#21161;&#8212;&#20302;&#20445;&#20013;&#24515;\&#31038;&#20250;&#25937;&#21161;&#31185;\2021&#24180;&#29305;&#22256;&#20154;&#21592;\&#26032;&#22686;\4&#26376;&#20221;\&#22857;&#33410;&#21439;2021&#24180;4&#26376;&#20221;&#22478;&#20065;&#29305;&#22256;&#20154;&#21592;&#25937;&#21161;&#20379;&#20859;&#26032;&#22686;&#23457;&#26680;&#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31038;&#20250;&#25937;&#21161;&#8212;&#20302;&#20445;&#20013;&#24515;\&#31038;&#20250;&#25937;&#21161;&#31185;\2021&#24180;&#29305;&#22256;&#20154;&#21592;\&#26032;&#22686;\5&#26376;&#20221;\&#22857;&#33410;&#21439;2021&#24180;5&#26376;&#20221;&#22478;&#20065;&#29305;&#22256;&#20154;&#21592;&#25937;&#21161;&#20379;&#20859;&#26032;&#22686;&#23457;&#26680;&#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31038;&#20250;&#25937;&#21161;&#8212;&#20302;&#20445;&#20013;&#24515;\&#31038;&#20250;&#25937;&#21161;&#31185;\2021&#24180;&#29305;&#22256;&#20154;&#21592;\&#26032;&#22686;\6&#26376;&#20221;\&#22857;&#33410;&#21439;2021&#24180;6&#26376;&#20221;&#22478;&#20065;&#29305;&#22256;&#20154;&#21592;&#25937;&#21161;&#20379;&#20859;&#26032;&#22686;&#23457;&#26680;&#33457;&#21517;&#20876;&#65288;&#37011;&#28134;&#2345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7"/>
  <sheetViews>
    <sheetView tabSelected="1" topLeftCell="A320" workbookViewId="0">
      <selection activeCell="E345" sqref="E345"/>
    </sheetView>
  </sheetViews>
  <sheetFormatPr defaultColWidth="9" defaultRowHeight="14.25" outlineLevelCol="4"/>
  <cols>
    <col min="1" max="1" width="23.875" customWidth="1"/>
    <col min="2" max="2" width="13.125" customWidth="1"/>
    <col min="3" max="3" width="15.25" customWidth="1"/>
    <col min="4" max="4" width="19.25" customWidth="1"/>
    <col min="5" max="5" width="34.625" customWidth="1"/>
  </cols>
  <sheetData>
    <row r="1" ht="27" spans="1:5">
      <c r="A1" s="2" t="s">
        <v>0</v>
      </c>
      <c r="B1" s="2"/>
      <c r="C1" s="2"/>
      <c r="D1" s="3"/>
      <c r="E1" s="4"/>
    </row>
    <row r="2" spans="1:5">
      <c r="A2" s="5" t="s">
        <v>1</v>
      </c>
      <c r="B2" s="5" t="s">
        <v>2</v>
      </c>
      <c r="C2" s="5" t="s">
        <v>3</v>
      </c>
      <c r="D2" s="6" t="s">
        <v>4</v>
      </c>
      <c r="E2" s="7" t="s">
        <v>5</v>
      </c>
    </row>
    <row r="3" spans="1:5">
      <c r="A3" s="5"/>
      <c r="B3" s="5"/>
      <c r="C3" s="5"/>
      <c r="D3" s="8"/>
      <c r="E3" s="9"/>
    </row>
    <row r="4" s="1" customFormat="1" ht="16.5" spans="1:5">
      <c r="A4" s="10" t="s">
        <v>6</v>
      </c>
      <c r="B4" s="11" t="s">
        <v>7</v>
      </c>
      <c r="C4" s="10" t="s">
        <v>8</v>
      </c>
      <c r="D4" s="12">
        <v>982</v>
      </c>
      <c r="E4" s="13"/>
    </row>
    <row r="5" s="1" customFormat="1" ht="16.5" spans="1:5">
      <c r="A5" s="10" t="s">
        <v>6</v>
      </c>
      <c r="B5" s="11" t="s">
        <v>9</v>
      </c>
      <c r="C5" s="10" t="s">
        <v>10</v>
      </c>
      <c r="D5" s="12">
        <v>1132</v>
      </c>
      <c r="E5" s="13"/>
    </row>
    <row r="6" s="1" customFormat="1" ht="16.5" spans="1:5">
      <c r="A6" s="10" t="s">
        <v>6</v>
      </c>
      <c r="B6" s="11" t="s">
        <v>11</v>
      </c>
      <c r="C6" s="10" t="s">
        <v>12</v>
      </c>
      <c r="D6" s="12">
        <v>982</v>
      </c>
      <c r="E6" s="13"/>
    </row>
    <row r="7" s="1" customFormat="1" ht="16.5" spans="1:5">
      <c r="A7" s="10" t="s">
        <v>6</v>
      </c>
      <c r="B7" s="11" t="s">
        <v>9</v>
      </c>
      <c r="C7" s="10" t="s">
        <v>13</v>
      </c>
      <c r="D7" s="12">
        <v>1132</v>
      </c>
      <c r="E7" s="13"/>
    </row>
    <row r="8" s="1" customFormat="1" ht="16.5" spans="1:5">
      <c r="A8" s="10" t="s">
        <v>6</v>
      </c>
      <c r="B8" s="11" t="s">
        <v>14</v>
      </c>
      <c r="C8" s="10" t="s">
        <v>15</v>
      </c>
      <c r="D8" s="12">
        <v>982</v>
      </c>
      <c r="E8" s="13"/>
    </row>
    <row r="9" s="1" customFormat="1" ht="16.5" spans="1:5">
      <c r="A9" s="10" t="s">
        <v>6</v>
      </c>
      <c r="B9" s="11" t="s">
        <v>7</v>
      </c>
      <c r="C9" s="10" t="s">
        <v>16</v>
      </c>
      <c r="D9" s="12">
        <v>982</v>
      </c>
      <c r="E9" s="13"/>
    </row>
    <row r="10" s="1" customFormat="1" ht="16.5" spans="1:5">
      <c r="A10" s="10" t="s">
        <v>6</v>
      </c>
      <c r="B10" s="11" t="s">
        <v>9</v>
      </c>
      <c r="C10" s="10" t="s">
        <v>17</v>
      </c>
      <c r="D10" s="12">
        <v>1132</v>
      </c>
      <c r="E10" s="13"/>
    </row>
    <row r="11" s="1" customFormat="1" ht="16.5" spans="1:5">
      <c r="A11" s="10" t="s">
        <v>6</v>
      </c>
      <c r="B11" s="11" t="s">
        <v>18</v>
      </c>
      <c r="C11" s="10" t="s">
        <v>19</v>
      </c>
      <c r="D11" s="12">
        <v>1232</v>
      </c>
      <c r="E11" s="13"/>
    </row>
    <row r="12" s="1" customFormat="1" ht="16.5" spans="1:5">
      <c r="A12" s="10" t="s">
        <v>6</v>
      </c>
      <c r="B12" s="11" t="s">
        <v>20</v>
      </c>
      <c r="C12" s="10" t="s">
        <v>21</v>
      </c>
      <c r="D12" s="12">
        <v>1132</v>
      </c>
      <c r="E12" s="13"/>
    </row>
    <row r="13" s="1" customFormat="1" ht="16.5" spans="1:5">
      <c r="A13" s="10" t="s">
        <v>6</v>
      </c>
      <c r="B13" s="11" t="s">
        <v>22</v>
      </c>
      <c r="C13" s="10" t="s">
        <v>23</v>
      </c>
      <c r="D13" s="12">
        <v>982</v>
      </c>
      <c r="E13" s="13"/>
    </row>
    <row r="14" s="1" customFormat="1" ht="16.5" spans="1:5">
      <c r="A14" s="10" t="s">
        <v>6</v>
      </c>
      <c r="B14" s="11" t="s">
        <v>24</v>
      </c>
      <c r="C14" s="10" t="s">
        <v>25</v>
      </c>
      <c r="D14" s="12">
        <v>982</v>
      </c>
      <c r="E14" s="13"/>
    </row>
    <row r="15" s="1" customFormat="1" ht="16.5" spans="1:5">
      <c r="A15" s="10" t="s">
        <v>6</v>
      </c>
      <c r="B15" s="11" t="s">
        <v>11</v>
      </c>
      <c r="C15" s="10" t="s">
        <v>26</v>
      </c>
      <c r="D15" s="12">
        <v>1132</v>
      </c>
      <c r="E15" s="13"/>
    </row>
    <row r="16" s="1" customFormat="1" ht="16.5" spans="1:5">
      <c r="A16" s="10" t="s">
        <v>6</v>
      </c>
      <c r="B16" s="11" t="s">
        <v>14</v>
      </c>
      <c r="C16" s="10" t="s">
        <v>27</v>
      </c>
      <c r="D16" s="12">
        <v>1132</v>
      </c>
      <c r="E16" s="13"/>
    </row>
    <row r="17" s="1" customFormat="1" ht="16.5" spans="1:5">
      <c r="A17" s="10" t="s">
        <v>6</v>
      </c>
      <c r="B17" s="11" t="s">
        <v>14</v>
      </c>
      <c r="C17" s="10" t="s">
        <v>28</v>
      </c>
      <c r="D17" s="12">
        <v>982</v>
      </c>
      <c r="E17" s="13"/>
    </row>
    <row r="18" s="1" customFormat="1" ht="16.5" spans="1:5">
      <c r="A18" s="10" t="s">
        <v>6</v>
      </c>
      <c r="B18" s="11" t="s">
        <v>29</v>
      </c>
      <c r="C18" s="10" t="s">
        <v>30</v>
      </c>
      <c r="D18" s="12">
        <v>982</v>
      </c>
      <c r="E18" s="13"/>
    </row>
    <row r="19" s="1" customFormat="1" ht="16.5" spans="1:5">
      <c r="A19" s="10" t="s">
        <v>6</v>
      </c>
      <c r="B19" s="11" t="s">
        <v>31</v>
      </c>
      <c r="C19" s="10" t="s">
        <v>32</v>
      </c>
      <c r="D19" s="12">
        <v>982</v>
      </c>
      <c r="E19" s="13"/>
    </row>
    <row r="20" s="1" customFormat="1" ht="16.5" spans="1:5">
      <c r="A20" s="10" t="s">
        <v>6</v>
      </c>
      <c r="B20" s="11" t="s">
        <v>33</v>
      </c>
      <c r="C20" s="10" t="s">
        <v>34</v>
      </c>
      <c r="D20" s="12">
        <v>982</v>
      </c>
      <c r="E20" s="13"/>
    </row>
    <row r="21" s="1" customFormat="1" ht="16.5" spans="1:5">
      <c r="A21" s="10" t="s">
        <v>6</v>
      </c>
      <c r="B21" s="11" t="s">
        <v>7</v>
      </c>
      <c r="C21" s="10" t="s">
        <v>35</v>
      </c>
      <c r="D21" s="12">
        <v>1132</v>
      </c>
      <c r="E21" s="13"/>
    </row>
    <row r="22" s="1" customFormat="1" ht="16.5" spans="1:5">
      <c r="A22" s="10" t="s">
        <v>6</v>
      </c>
      <c r="B22" s="11" t="s">
        <v>36</v>
      </c>
      <c r="C22" s="10" t="s">
        <v>37</v>
      </c>
      <c r="D22" s="12">
        <v>982</v>
      </c>
      <c r="E22" s="13"/>
    </row>
    <row r="23" s="1" customFormat="1" ht="16.5" spans="1:5">
      <c r="A23" s="10" t="s">
        <v>6</v>
      </c>
      <c r="B23" s="11" t="s">
        <v>38</v>
      </c>
      <c r="C23" s="10" t="s">
        <v>39</v>
      </c>
      <c r="D23" s="12">
        <v>1132</v>
      </c>
      <c r="E23" s="13"/>
    </row>
    <row r="24" s="1" customFormat="1" ht="16.5" spans="1:5">
      <c r="A24" s="10" t="s">
        <v>6</v>
      </c>
      <c r="B24" s="11" t="s">
        <v>11</v>
      </c>
      <c r="C24" s="10" t="s">
        <v>40</v>
      </c>
      <c r="D24" s="12">
        <v>982</v>
      </c>
      <c r="E24" s="13"/>
    </row>
    <row r="25" s="1" customFormat="1" ht="16.5" spans="1:5">
      <c r="A25" s="10" t="s">
        <v>6</v>
      </c>
      <c r="B25" s="11" t="s">
        <v>20</v>
      </c>
      <c r="C25" s="10" t="s">
        <v>41</v>
      </c>
      <c r="D25" s="12">
        <v>1132</v>
      </c>
      <c r="E25" s="13"/>
    </row>
    <row r="26" s="1" customFormat="1" ht="16.5" spans="1:5">
      <c r="A26" s="10" t="s">
        <v>6</v>
      </c>
      <c r="B26" s="11" t="s">
        <v>42</v>
      </c>
      <c r="C26" s="10" t="s">
        <v>43</v>
      </c>
      <c r="D26" s="12">
        <v>982</v>
      </c>
      <c r="E26" s="13"/>
    </row>
    <row r="27" s="1" customFormat="1" ht="16.5" spans="1:5">
      <c r="A27" s="10" t="s">
        <v>6</v>
      </c>
      <c r="B27" s="11" t="s">
        <v>44</v>
      </c>
      <c r="C27" s="10" t="s">
        <v>45</v>
      </c>
      <c r="D27" s="12">
        <v>982</v>
      </c>
      <c r="E27" s="13"/>
    </row>
    <row r="28" s="1" customFormat="1" ht="16.5" spans="1:5">
      <c r="A28" s="10" t="s">
        <v>6</v>
      </c>
      <c r="B28" s="11" t="s">
        <v>44</v>
      </c>
      <c r="C28" s="10" t="s">
        <v>46</v>
      </c>
      <c r="D28" s="12">
        <v>1132</v>
      </c>
      <c r="E28" s="13"/>
    </row>
    <row r="29" s="1" customFormat="1" ht="16.5" spans="1:5">
      <c r="A29" s="10" t="s">
        <v>6</v>
      </c>
      <c r="B29" s="11" t="s">
        <v>42</v>
      </c>
      <c r="C29" s="10" t="s">
        <v>47</v>
      </c>
      <c r="D29" s="12">
        <v>982</v>
      </c>
      <c r="E29" s="13"/>
    </row>
    <row r="30" s="1" customFormat="1" ht="16.5" spans="1:5">
      <c r="A30" s="10" t="s">
        <v>6</v>
      </c>
      <c r="B30" s="11" t="s">
        <v>24</v>
      </c>
      <c r="C30" s="10" t="s">
        <v>47</v>
      </c>
      <c r="D30" s="12">
        <v>982</v>
      </c>
      <c r="E30" s="13"/>
    </row>
    <row r="31" s="1" customFormat="1" ht="16.5" spans="1:5">
      <c r="A31" s="10" t="s">
        <v>6</v>
      </c>
      <c r="B31" s="11" t="s">
        <v>18</v>
      </c>
      <c r="C31" s="10" t="s">
        <v>48</v>
      </c>
      <c r="D31" s="12">
        <v>982</v>
      </c>
      <c r="E31" s="13"/>
    </row>
    <row r="32" s="1" customFormat="1" ht="16.5" spans="1:5">
      <c r="A32" s="10" t="s">
        <v>6</v>
      </c>
      <c r="B32" s="11" t="s">
        <v>49</v>
      </c>
      <c r="C32" s="10" t="s">
        <v>50</v>
      </c>
      <c r="D32" s="12">
        <v>982</v>
      </c>
      <c r="E32" s="13"/>
    </row>
    <row r="33" s="1" customFormat="1" ht="16.5" spans="1:5">
      <c r="A33" s="10" t="s">
        <v>6</v>
      </c>
      <c r="B33" s="11" t="s">
        <v>36</v>
      </c>
      <c r="C33" s="10" t="s">
        <v>51</v>
      </c>
      <c r="D33" s="12">
        <v>982</v>
      </c>
      <c r="E33" s="13"/>
    </row>
    <row r="34" s="1" customFormat="1" ht="16.5" spans="1:5">
      <c r="A34" s="10" t="s">
        <v>6</v>
      </c>
      <c r="B34" s="11" t="s">
        <v>44</v>
      </c>
      <c r="C34" s="10" t="s">
        <v>52</v>
      </c>
      <c r="D34" s="12">
        <v>982</v>
      </c>
      <c r="E34" s="13"/>
    </row>
    <row r="35" s="1" customFormat="1" ht="16.5" spans="1:5">
      <c r="A35" s="10" t="s">
        <v>6</v>
      </c>
      <c r="B35" s="11" t="s">
        <v>44</v>
      </c>
      <c r="C35" s="10" t="s">
        <v>53</v>
      </c>
      <c r="D35" s="12">
        <v>982</v>
      </c>
      <c r="E35" s="13"/>
    </row>
    <row r="36" s="1" customFormat="1" ht="16.5" spans="1:5">
      <c r="A36" s="10" t="s">
        <v>6</v>
      </c>
      <c r="B36" s="11" t="s">
        <v>54</v>
      </c>
      <c r="C36" s="10" t="s">
        <v>55</v>
      </c>
      <c r="D36" s="12">
        <v>982</v>
      </c>
      <c r="E36" s="13"/>
    </row>
    <row r="37" s="1" customFormat="1" ht="16.5" spans="1:5">
      <c r="A37" s="10" t="s">
        <v>6</v>
      </c>
      <c r="B37" s="11" t="s">
        <v>44</v>
      </c>
      <c r="C37" s="10" t="s">
        <v>56</v>
      </c>
      <c r="D37" s="12">
        <v>982</v>
      </c>
      <c r="E37" s="13"/>
    </row>
    <row r="38" s="1" customFormat="1" ht="16.5" spans="1:5">
      <c r="A38" s="10" t="s">
        <v>6</v>
      </c>
      <c r="B38" s="11" t="s">
        <v>36</v>
      </c>
      <c r="C38" s="10" t="s">
        <v>57</v>
      </c>
      <c r="D38" s="12">
        <v>982</v>
      </c>
      <c r="E38" s="13"/>
    </row>
    <row r="39" s="1" customFormat="1" ht="16.5" spans="1:5">
      <c r="A39" s="10" t="s">
        <v>6</v>
      </c>
      <c r="B39" s="11" t="s">
        <v>33</v>
      </c>
      <c r="C39" s="10" t="s">
        <v>58</v>
      </c>
      <c r="D39" s="12">
        <v>982</v>
      </c>
      <c r="E39" s="13"/>
    </row>
    <row r="40" s="1" customFormat="1" ht="16.5" spans="1:5">
      <c r="A40" s="10" t="s">
        <v>6</v>
      </c>
      <c r="B40" s="11" t="s">
        <v>44</v>
      </c>
      <c r="C40" s="10" t="s">
        <v>59</v>
      </c>
      <c r="D40" s="12">
        <v>982</v>
      </c>
      <c r="E40" s="13"/>
    </row>
    <row r="41" s="1" customFormat="1" ht="16.5" spans="1:5">
      <c r="A41" s="10" t="s">
        <v>6</v>
      </c>
      <c r="B41" s="11" t="s">
        <v>44</v>
      </c>
      <c r="C41" s="10" t="s">
        <v>60</v>
      </c>
      <c r="D41" s="12">
        <v>982</v>
      </c>
      <c r="E41" s="13"/>
    </row>
    <row r="42" s="1" customFormat="1" ht="16.5" spans="1:5">
      <c r="A42" s="10" t="s">
        <v>6</v>
      </c>
      <c r="B42" s="11" t="s">
        <v>61</v>
      </c>
      <c r="C42" s="10" t="s">
        <v>62</v>
      </c>
      <c r="D42" s="12">
        <v>982</v>
      </c>
      <c r="E42" s="13"/>
    </row>
    <row r="43" s="1" customFormat="1" ht="16.5" spans="1:5">
      <c r="A43" s="10" t="s">
        <v>6</v>
      </c>
      <c r="B43" s="11" t="s">
        <v>61</v>
      </c>
      <c r="C43" s="10" t="s">
        <v>63</v>
      </c>
      <c r="D43" s="12">
        <v>982</v>
      </c>
      <c r="E43" s="13"/>
    </row>
    <row r="44" s="1" customFormat="1" ht="16.5" spans="1:5">
      <c r="A44" s="10" t="s">
        <v>6</v>
      </c>
      <c r="B44" s="11" t="s">
        <v>36</v>
      </c>
      <c r="C44" s="10" t="s">
        <v>64</v>
      </c>
      <c r="D44" s="12">
        <v>982</v>
      </c>
      <c r="E44" s="13"/>
    </row>
    <row r="45" s="1" customFormat="1" ht="16.5" spans="1:5">
      <c r="A45" s="10" t="s">
        <v>6</v>
      </c>
      <c r="B45" s="11" t="s">
        <v>24</v>
      </c>
      <c r="C45" s="10" t="s">
        <v>65</v>
      </c>
      <c r="D45" s="12">
        <v>982</v>
      </c>
      <c r="E45" s="13"/>
    </row>
    <row r="46" s="1" customFormat="1" ht="16.5" spans="1:5">
      <c r="A46" s="10" t="s">
        <v>6</v>
      </c>
      <c r="B46" s="11" t="s">
        <v>33</v>
      </c>
      <c r="C46" s="10" t="s">
        <v>66</v>
      </c>
      <c r="D46" s="12">
        <v>982</v>
      </c>
      <c r="E46" s="13"/>
    </row>
    <row r="47" s="1" customFormat="1" ht="16.5" spans="1:5">
      <c r="A47" s="10" t="s">
        <v>6</v>
      </c>
      <c r="B47" s="11" t="s">
        <v>22</v>
      </c>
      <c r="C47" s="10" t="s">
        <v>67</v>
      </c>
      <c r="D47" s="12">
        <v>982</v>
      </c>
      <c r="E47" s="13"/>
    </row>
    <row r="48" s="1" customFormat="1" ht="16.5" spans="1:5">
      <c r="A48" s="10" t="s">
        <v>6</v>
      </c>
      <c r="B48" s="11" t="s">
        <v>42</v>
      </c>
      <c r="C48" s="10" t="s">
        <v>68</v>
      </c>
      <c r="D48" s="12">
        <v>982</v>
      </c>
      <c r="E48" s="13"/>
    </row>
    <row r="49" s="1" customFormat="1" ht="16.5" spans="1:5">
      <c r="A49" s="10" t="s">
        <v>6</v>
      </c>
      <c r="B49" s="11" t="s">
        <v>69</v>
      </c>
      <c r="C49" s="10" t="s">
        <v>70</v>
      </c>
      <c r="D49" s="12">
        <v>982</v>
      </c>
      <c r="E49" s="13"/>
    </row>
    <row r="50" s="1" customFormat="1" ht="16.5" spans="1:5">
      <c r="A50" s="10" t="s">
        <v>6</v>
      </c>
      <c r="B50" s="11" t="s">
        <v>69</v>
      </c>
      <c r="C50" s="10" t="s">
        <v>71</v>
      </c>
      <c r="D50" s="12">
        <v>1132</v>
      </c>
      <c r="E50" s="13" t="s">
        <v>72</v>
      </c>
    </row>
    <row r="51" s="1" customFormat="1" ht="16.5" spans="1:5">
      <c r="A51" s="10" t="s">
        <v>6</v>
      </c>
      <c r="B51" s="11" t="s">
        <v>49</v>
      </c>
      <c r="C51" s="10" t="s">
        <v>73</v>
      </c>
      <c r="D51" s="12">
        <v>1132</v>
      </c>
      <c r="E51" s="13"/>
    </row>
    <row r="52" s="1" customFormat="1" ht="16.5" spans="1:5">
      <c r="A52" s="10" t="s">
        <v>6</v>
      </c>
      <c r="B52" s="11" t="s">
        <v>29</v>
      </c>
      <c r="C52" s="10" t="s">
        <v>74</v>
      </c>
      <c r="D52" s="12">
        <v>982</v>
      </c>
      <c r="E52" s="13"/>
    </row>
    <row r="53" s="1" customFormat="1" ht="16.5" spans="1:5">
      <c r="A53" s="10" t="s">
        <v>6</v>
      </c>
      <c r="B53" s="11" t="s">
        <v>33</v>
      </c>
      <c r="C53" s="10" t="s">
        <v>75</v>
      </c>
      <c r="D53" s="12">
        <v>982</v>
      </c>
      <c r="E53" s="13"/>
    </row>
    <row r="54" s="1" customFormat="1" ht="16.5" spans="1:5">
      <c r="A54" s="10" t="s">
        <v>6</v>
      </c>
      <c r="B54" s="11" t="s">
        <v>36</v>
      </c>
      <c r="C54" s="10" t="s">
        <v>37</v>
      </c>
      <c r="D54" s="12">
        <v>982</v>
      </c>
      <c r="E54" s="13"/>
    </row>
    <row r="55" s="1" customFormat="1" ht="16.5" spans="1:5">
      <c r="A55" s="10" t="s">
        <v>6</v>
      </c>
      <c r="B55" s="11" t="s">
        <v>61</v>
      </c>
      <c r="C55" s="10" t="s">
        <v>76</v>
      </c>
      <c r="D55" s="12">
        <v>1132</v>
      </c>
      <c r="E55" s="13"/>
    </row>
    <row r="56" s="1" customFormat="1" ht="16.5" spans="1:5">
      <c r="A56" s="10" t="s">
        <v>6</v>
      </c>
      <c r="B56" s="11" t="s">
        <v>49</v>
      </c>
      <c r="C56" s="10" t="s">
        <v>77</v>
      </c>
      <c r="D56" s="12">
        <v>1132</v>
      </c>
      <c r="E56" s="13" t="s">
        <v>78</v>
      </c>
    </row>
    <row r="57" s="1" customFormat="1" ht="16.5" spans="1:5">
      <c r="A57" s="10" t="s">
        <v>6</v>
      </c>
      <c r="B57" s="11" t="s">
        <v>18</v>
      </c>
      <c r="C57" s="10" t="s">
        <v>79</v>
      </c>
      <c r="D57" s="12">
        <v>982</v>
      </c>
      <c r="E57" s="13"/>
    </row>
    <row r="58" s="1" customFormat="1" ht="16.5" spans="1:5">
      <c r="A58" s="10" t="s">
        <v>6</v>
      </c>
      <c r="B58" s="11" t="s">
        <v>44</v>
      </c>
      <c r="C58" s="10" t="s">
        <v>80</v>
      </c>
      <c r="D58" s="12">
        <v>982</v>
      </c>
      <c r="E58" s="13"/>
    </row>
    <row r="59" s="1" customFormat="1" ht="16.5" spans="1:5">
      <c r="A59" s="10" t="s">
        <v>6</v>
      </c>
      <c r="B59" s="11" t="s">
        <v>36</v>
      </c>
      <c r="C59" s="10" t="s">
        <v>81</v>
      </c>
      <c r="D59" s="12">
        <v>982</v>
      </c>
      <c r="E59" s="13"/>
    </row>
    <row r="60" s="1" customFormat="1" ht="16.5" spans="1:5">
      <c r="A60" s="10" t="s">
        <v>6</v>
      </c>
      <c r="B60" s="11" t="s">
        <v>31</v>
      </c>
      <c r="C60" s="10" t="s">
        <v>82</v>
      </c>
      <c r="D60" s="12">
        <v>982</v>
      </c>
      <c r="E60" s="13"/>
    </row>
    <row r="61" s="1" customFormat="1" ht="16.5" spans="1:5">
      <c r="A61" s="10" t="s">
        <v>6</v>
      </c>
      <c r="B61" s="11" t="s">
        <v>11</v>
      </c>
      <c r="C61" s="10" t="s">
        <v>83</v>
      </c>
      <c r="D61" s="12">
        <v>1132</v>
      </c>
      <c r="E61" s="13"/>
    </row>
    <row r="62" s="1" customFormat="1" ht="16.5" spans="1:5">
      <c r="A62" s="10" t="s">
        <v>6</v>
      </c>
      <c r="B62" s="11" t="s">
        <v>24</v>
      </c>
      <c r="C62" s="10" t="s">
        <v>84</v>
      </c>
      <c r="D62" s="12">
        <v>982</v>
      </c>
      <c r="E62" s="13"/>
    </row>
    <row r="63" s="1" customFormat="1" ht="16.5" spans="1:5">
      <c r="A63" s="10" t="s">
        <v>6</v>
      </c>
      <c r="B63" s="11" t="s">
        <v>9</v>
      </c>
      <c r="C63" s="10" t="s">
        <v>85</v>
      </c>
      <c r="D63" s="12">
        <v>982</v>
      </c>
      <c r="E63" s="13"/>
    </row>
    <row r="64" s="1" customFormat="1" ht="16.5" spans="1:5">
      <c r="A64" s="10" t="s">
        <v>6</v>
      </c>
      <c r="B64" s="11" t="s">
        <v>44</v>
      </c>
      <c r="C64" s="10" t="s">
        <v>86</v>
      </c>
      <c r="D64" s="12">
        <v>982</v>
      </c>
      <c r="E64" s="13"/>
    </row>
    <row r="65" s="1" customFormat="1" ht="16.5" spans="1:5">
      <c r="A65" s="10" t="s">
        <v>6</v>
      </c>
      <c r="B65" s="11" t="s">
        <v>33</v>
      </c>
      <c r="C65" s="10" t="s">
        <v>87</v>
      </c>
      <c r="D65" s="12">
        <v>982</v>
      </c>
      <c r="E65" s="13"/>
    </row>
    <row r="66" s="1" customFormat="1" ht="16.5" spans="1:5">
      <c r="A66" s="10" t="s">
        <v>6</v>
      </c>
      <c r="B66" s="11" t="s">
        <v>36</v>
      </c>
      <c r="C66" s="10" t="s">
        <v>88</v>
      </c>
      <c r="D66" s="12">
        <v>982</v>
      </c>
      <c r="E66" s="13"/>
    </row>
    <row r="67" s="1" customFormat="1" ht="16.5" spans="1:5">
      <c r="A67" s="10" t="s">
        <v>6</v>
      </c>
      <c r="B67" s="11" t="s">
        <v>36</v>
      </c>
      <c r="C67" s="10" t="s">
        <v>89</v>
      </c>
      <c r="D67" s="12">
        <v>1132</v>
      </c>
      <c r="E67" s="13"/>
    </row>
    <row r="68" s="1" customFormat="1" ht="16.5" spans="1:5">
      <c r="A68" s="10" t="s">
        <v>6</v>
      </c>
      <c r="B68" s="11" t="s">
        <v>36</v>
      </c>
      <c r="C68" s="10" t="s">
        <v>90</v>
      </c>
      <c r="D68" s="12">
        <v>982</v>
      </c>
      <c r="E68" s="13"/>
    </row>
    <row r="69" s="1" customFormat="1" ht="16.5" spans="1:5">
      <c r="A69" s="10" t="s">
        <v>6</v>
      </c>
      <c r="B69" s="11" t="s">
        <v>36</v>
      </c>
      <c r="C69" s="10" t="s">
        <v>91</v>
      </c>
      <c r="D69" s="12">
        <v>982</v>
      </c>
      <c r="E69" s="13"/>
    </row>
    <row r="70" s="1" customFormat="1" ht="16.5" spans="1:5">
      <c r="A70" s="10" t="s">
        <v>6</v>
      </c>
      <c r="B70" s="11" t="s">
        <v>31</v>
      </c>
      <c r="C70" s="10" t="s">
        <v>92</v>
      </c>
      <c r="D70" s="12">
        <v>982</v>
      </c>
      <c r="E70" s="13"/>
    </row>
    <row r="71" s="1" customFormat="1" ht="16.5" spans="1:5">
      <c r="A71" s="10" t="s">
        <v>6</v>
      </c>
      <c r="B71" s="11" t="s">
        <v>54</v>
      </c>
      <c r="C71" s="10" t="s">
        <v>93</v>
      </c>
      <c r="D71" s="12">
        <v>1132</v>
      </c>
      <c r="E71" s="13"/>
    </row>
    <row r="72" s="1" customFormat="1" ht="16.5" spans="1:5">
      <c r="A72" s="10" t="s">
        <v>6</v>
      </c>
      <c r="B72" s="11" t="s">
        <v>33</v>
      </c>
      <c r="C72" s="10" t="s">
        <v>94</v>
      </c>
      <c r="D72" s="12">
        <v>982</v>
      </c>
      <c r="E72" s="13"/>
    </row>
    <row r="73" s="1" customFormat="1" ht="16.5" spans="1:5">
      <c r="A73" s="10" t="s">
        <v>6</v>
      </c>
      <c r="B73" s="11" t="s">
        <v>29</v>
      </c>
      <c r="C73" s="10" t="s">
        <v>95</v>
      </c>
      <c r="D73" s="12">
        <v>982</v>
      </c>
      <c r="E73" s="13"/>
    </row>
    <row r="74" s="1" customFormat="1" ht="16.5" spans="1:5">
      <c r="A74" s="10" t="s">
        <v>6</v>
      </c>
      <c r="B74" s="11" t="s">
        <v>33</v>
      </c>
      <c r="C74" s="10" t="s">
        <v>96</v>
      </c>
      <c r="D74" s="12">
        <v>982</v>
      </c>
      <c r="E74" s="13"/>
    </row>
    <row r="75" s="1" customFormat="1" ht="16.5" spans="1:5">
      <c r="A75" s="10" t="s">
        <v>6</v>
      </c>
      <c r="B75" s="11" t="s">
        <v>54</v>
      </c>
      <c r="C75" s="10" t="s">
        <v>97</v>
      </c>
      <c r="D75" s="12">
        <v>982</v>
      </c>
      <c r="E75" s="13"/>
    </row>
    <row r="76" s="1" customFormat="1" ht="16.5" spans="1:5">
      <c r="A76" s="10" t="s">
        <v>6</v>
      </c>
      <c r="B76" s="11" t="s">
        <v>54</v>
      </c>
      <c r="C76" s="10" t="s">
        <v>98</v>
      </c>
      <c r="D76" s="12">
        <v>982</v>
      </c>
      <c r="E76" s="13"/>
    </row>
    <row r="77" s="1" customFormat="1" ht="16.5" spans="1:5">
      <c r="A77" s="10" t="s">
        <v>6</v>
      </c>
      <c r="B77" s="11" t="s">
        <v>54</v>
      </c>
      <c r="C77" s="10" t="s">
        <v>99</v>
      </c>
      <c r="D77" s="12">
        <v>1132</v>
      </c>
      <c r="E77" s="13" t="s">
        <v>100</v>
      </c>
    </row>
    <row r="78" s="1" customFormat="1" ht="16.5" spans="1:5">
      <c r="A78" s="10" t="s">
        <v>6</v>
      </c>
      <c r="B78" s="11" t="s">
        <v>11</v>
      </c>
      <c r="C78" s="10" t="s">
        <v>101</v>
      </c>
      <c r="D78" s="12">
        <v>1132</v>
      </c>
      <c r="E78" s="13"/>
    </row>
    <row r="79" s="1" customFormat="1" ht="16.5" spans="1:5">
      <c r="A79" s="10" t="s">
        <v>6</v>
      </c>
      <c r="B79" s="11" t="s">
        <v>54</v>
      </c>
      <c r="C79" s="10" t="s">
        <v>102</v>
      </c>
      <c r="D79" s="12">
        <v>982</v>
      </c>
      <c r="E79" s="13"/>
    </row>
    <row r="80" s="1" customFormat="1" ht="16.5" spans="1:5">
      <c r="A80" s="10" t="s">
        <v>6</v>
      </c>
      <c r="B80" s="26" t="s">
        <v>22</v>
      </c>
      <c r="C80" s="10" t="s">
        <v>103</v>
      </c>
      <c r="D80" s="12">
        <v>982</v>
      </c>
      <c r="E80" s="13"/>
    </row>
    <row r="81" s="1" customFormat="1" ht="16.5" spans="1:5">
      <c r="A81" s="10" t="s">
        <v>6</v>
      </c>
      <c r="B81" s="11" t="s">
        <v>20</v>
      </c>
      <c r="C81" s="10" t="s">
        <v>104</v>
      </c>
      <c r="D81" s="12">
        <v>982</v>
      </c>
      <c r="E81" s="13"/>
    </row>
    <row r="82" s="1" customFormat="1" ht="16.5" spans="1:5">
      <c r="A82" s="10" t="s">
        <v>6</v>
      </c>
      <c r="B82" s="11" t="s">
        <v>44</v>
      </c>
      <c r="C82" s="10" t="s">
        <v>105</v>
      </c>
      <c r="D82" s="12">
        <v>982</v>
      </c>
      <c r="E82" s="13"/>
    </row>
    <row r="83" s="1" customFormat="1" ht="16.5" spans="1:5">
      <c r="A83" s="10" t="s">
        <v>6</v>
      </c>
      <c r="B83" s="11" t="s">
        <v>44</v>
      </c>
      <c r="C83" s="10" t="s">
        <v>106</v>
      </c>
      <c r="D83" s="12">
        <v>982</v>
      </c>
      <c r="E83" s="13"/>
    </row>
    <row r="84" s="1" customFormat="1" ht="16.5" spans="1:5">
      <c r="A84" s="10" t="s">
        <v>6</v>
      </c>
      <c r="B84" s="11" t="s">
        <v>29</v>
      </c>
      <c r="C84" s="10" t="s">
        <v>107</v>
      </c>
      <c r="D84" s="12">
        <v>982</v>
      </c>
      <c r="E84" s="13"/>
    </row>
    <row r="85" s="1" customFormat="1" ht="16.5" spans="1:5">
      <c r="A85" s="10" t="s">
        <v>6</v>
      </c>
      <c r="B85" s="11" t="s">
        <v>29</v>
      </c>
      <c r="C85" s="10" t="s">
        <v>108</v>
      </c>
      <c r="D85" s="12">
        <v>982</v>
      </c>
      <c r="E85" s="13"/>
    </row>
    <row r="86" s="1" customFormat="1" ht="16.5" spans="1:5">
      <c r="A86" s="10" t="s">
        <v>6</v>
      </c>
      <c r="B86" s="11" t="s">
        <v>33</v>
      </c>
      <c r="C86" s="10" t="s">
        <v>109</v>
      </c>
      <c r="D86" s="12">
        <v>982</v>
      </c>
      <c r="E86" s="13"/>
    </row>
    <row r="87" s="1" customFormat="1" ht="16.5" spans="1:5">
      <c r="A87" s="10" t="s">
        <v>6</v>
      </c>
      <c r="B87" s="11" t="s">
        <v>29</v>
      </c>
      <c r="C87" s="10" t="s">
        <v>110</v>
      </c>
      <c r="D87" s="12">
        <v>982</v>
      </c>
      <c r="E87" s="13"/>
    </row>
    <row r="88" s="1" customFormat="1" ht="16.5" spans="1:5">
      <c r="A88" s="10" t="s">
        <v>6</v>
      </c>
      <c r="B88" s="11" t="s">
        <v>111</v>
      </c>
      <c r="C88" s="10" t="s">
        <v>112</v>
      </c>
      <c r="D88" s="12">
        <v>982</v>
      </c>
      <c r="E88" s="13"/>
    </row>
    <row r="89" s="1" customFormat="1" ht="16.5" spans="1:5">
      <c r="A89" s="10" t="s">
        <v>6</v>
      </c>
      <c r="B89" s="11" t="s">
        <v>111</v>
      </c>
      <c r="C89" s="10" t="s">
        <v>113</v>
      </c>
      <c r="D89" s="12">
        <v>982</v>
      </c>
      <c r="E89" s="13"/>
    </row>
    <row r="90" s="1" customFormat="1" ht="16.5" spans="1:5">
      <c r="A90" s="10" t="s">
        <v>6</v>
      </c>
      <c r="B90" s="11" t="s">
        <v>9</v>
      </c>
      <c r="C90" s="10" t="s">
        <v>114</v>
      </c>
      <c r="D90" s="12">
        <v>982</v>
      </c>
      <c r="E90" s="13"/>
    </row>
    <row r="91" s="1" customFormat="1" ht="16.5" spans="1:5">
      <c r="A91" s="10" t="s">
        <v>6</v>
      </c>
      <c r="B91" s="11" t="s">
        <v>69</v>
      </c>
      <c r="C91" s="10" t="s">
        <v>115</v>
      </c>
      <c r="D91" s="12">
        <v>1232</v>
      </c>
      <c r="E91" s="13"/>
    </row>
    <row r="92" s="1" customFormat="1" ht="16.5" spans="1:5">
      <c r="A92" s="10" t="s">
        <v>6</v>
      </c>
      <c r="B92" s="11" t="s">
        <v>44</v>
      </c>
      <c r="C92" s="10" t="s">
        <v>116</v>
      </c>
      <c r="D92" s="12">
        <v>982</v>
      </c>
      <c r="E92" s="13"/>
    </row>
    <row r="93" s="1" customFormat="1" ht="16.5" spans="1:5">
      <c r="A93" s="10" t="s">
        <v>6</v>
      </c>
      <c r="B93" s="11" t="s">
        <v>38</v>
      </c>
      <c r="C93" s="10" t="s">
        <v>117</v>
      </c>
      <c r="D93" s="12">
        <v>982</v>
      </c>
      <c r="E93" s="13"/>
    </row>
    <row r="94" s="1" customFormat="1" ht="16.5" spans="1:5">
      <c r="A94" s="10" t="s">
        <v>6</v>
      </c>
      <c r="B94" s="11" t="s">
        <v>111</v>
      </c>
      <c r="C94" s="10" t="s">
        <v>118</v>
      </c>
      <c r="D94" s="12">
        <v>982</v>
      </c>
      <c r="E94" s="13"/>
    </row>
    <row r="95" s="1" customFormat="1" ht="16.5" spans="1:5">
      <c r="A95" s="10" t="s">
        <v>6</v>
      </c>
      <c r="B95" s="11" t="s">
        <v>44</v>
      </c>
      <c r="C95" s="10" t="s">
        <v>119</v>
      </c>
      <c r="D95" s="12">
        <v>982</v>
      </c>
      <c r="E95" s="13"/>
    </row>
    <row r="96" s="1" customFormat="1" ht="16.5" spans="1:5">
      <c r="A96" s="10" t="s">
        <v>6</v>
      </c>
      <c r="B96" s="11" t="s">
        <v>24</v>
      </c>
      <c r="C96" s="10" t="s">
        <v>120</v>
      </c>
      <c r="D96" s="12">
        <v>982</v>
      </c>
      <c r="E96" s="13"/>
    </row>
    <row r="97" s="1" customFormat="1" ht="16.5" spans="1:5">
      <c r="A97" s="10" t="s">
        <v>6</v>
      </c>
      <c r="B97" s="11" t="s">
        <v>36</v>
      </c>
      <c r="C97" s="10" t="s">
        <v>121</v>
      </c>
      <c r="D97" s="12">
        <v>1132</v>
      </c>
      <c r="E97" s="13" t="s">
        <v>122</v>
      </c>
    </row>
    <row r="98" s="1" customFormat="1" ht="16.5" spans="1:5">
      <c r="A98" s="10" t="s">
        <v>6</v>
      </c>
      <c r="B98" s="11" t="s">
        <v>14</v>
      </c>
      <c r="C98" s="10" t="s">
        <v>123</v>
      </c>
      <c r="D98" s="12">
        <v>982</v>
      </c>
      <c r="E98" s="13"/>
    </row>
    <row r="99" s="1" customFormat="1" ht="16.5" spans="1:5">
      <c r="A99" s="10" t="s">
        <v>6</v>
      </c>
      <c r="B99" s="11" t="s">
        <v>18</v>
      </c>
      <c r="C99" s="10" t="s">
        <v>124</v>
      </c>
      <c r="D99" s="12">
        <v>982</v>
      </c>
      <c r="E99" s="13"/>
    </row>
    <row r="100" s="1" customFormat="1" ht="16.5" spans="1:5">
      <c r="A100" s="10" t="s">
        <v>6</v>
      </c>
      <c r="B100" s="11" t="s">
        <v>38</v>
      </c>
      <c r="C100" s="10" t="s">
        <v>125</v>
      </c>
      <c r="D100" s="12">
        <v>982</v>
      </c>
      <c r="E100" s="13"/>
    </row>
    <row r="101" s="1" customFormat="1" ht="16.5" spans="1:5">
      <c r="A101" s="10" t="s">
        <v>6</v>
      </c>
      <c r="B101" s="11" t="s">
        <v>54</v>
      </c>
      <c r="C101" s="10" t="s">
        <v>126</v>
      </c>
      <c r="D101" s="12">
        <v>982</v>
      </c>
      <c r="E101" s="13"/>
    </row>
    <row r="102" s="1" customFormat="1" ht="16.5" spans="1:5">
      <c r="A102" s="10" t="s">
        <v>6</v>
      </c>
      <c r="B102" s="11" t="s">
        <v>54</v>
      </c>
      <c r="C102" s="10" t="s">
        <v>127</v>
      </c>
      <c r="D102" s="12">
        <v>982</v>
      </c>
      <c r="E102" s="13"/>
    </row>
    <row r="103" s="1" customFormat="1" ht="16.5" spans="1:5">
      <c r="A103" s="10" t="s">
        <v>6</v>
      </c>
      <c r="B103" s="11" t="s">
        <v>69</v>
      </c>
      <c r="C103" s="10" t="s">
        <v>128</v>
      </c>
      <c r="D103" s="12">
        <v>982</v>
      </c>
      <c r="E103" s="13"/>
    </row>
    <row r="104" s="1" customFormat="1" ht="16.5" spans="1:5">
      <c r="A104" s="10" t="s">
        <v>6</v>
      </c>
      <c r="B104" s="11" t="s">
        <v>69</v>
      </c>
      <c r="C104" s="10" t="s">
        <v>129</v>
      </c>
      <c r="D104" s="12">
        <v>982</v>
      </c>
      <c r="E104" s="13"/>
    </row>
    <row r="105" s="1" customFormat="1" ht="16.5" spans="1:5">
      <c r="A105" s="10" t="s">
        <v>6</v>
      </c>
      <c r="B105" s="11" t="s">
        <v>18</v>
      </c>
      <c r="C105" s="10" t="s">
        <v>130</v>
      </c>
      <c r="D105" s="12">
        <v>982</v>
      </c>
      <c r="E105" s="13"/>
    </row>
    <row r="106" s="1" customFormat="1" ht="16.5" spans="1:5">
      <c r="A106" s="10" t="s">
        <v>6</v>
      </c>
      <c r="B106" s="11" t="s">
        <v>20</v>
      </c>
      <c r="C106" s="10" t="s">
        <v>104</v>
      </c>
      <c r="D106" s="12">
        <v>982</v>
      </c>
      <c r="E106" s="13"/>
    </row>
    <row r="107" s="1" customFormat="1" ht="16.5" spans="1:5">
      <c r="A107" s="10" t="s">
        <v>6</v>
      </c>
      <c r="B107" s="11" t="s">
        <v>9</v>
      </c>
      <c r="C107" s="10" t="s">
        <v>131</v>
      </c>
      <c r="D107" s="12">
        <v>982</v>
      </c>
      <c r="E107" s="13"/>
    </row>
    <row r="108" s="1" customFormat="1" ht="16.5" spans="1:5">
      <c r="A108" s="10" t="s">
        <v>6</v>
      </c>
      <c r="B108" s="11" t="s">
        <v>33</v>
      </c>
      <c r="C108" s="10" t="s">
        <v>132</v>
      </c>
      <c r="D108" s="12">
        <v>982</v>
      </c>
      <c r="E108" s="13"/>
    </row>
    <row r="109" s="1" customFormat="1" ht="16.5" spans="1:5">
      <c r="A109" s="10" t="s">
        <v>6</v>
      </c>
      <c r="B109" s="11" t="s">
        <v>44</v>
      </c>
      <c r="C109" s="10" t="s">
        <v>133</v>
      </c>
      <c r="D109" s="12">
        <v>982</v>
      </c>
      <c r="E109" s="13"/>
    </row>
    <row r="110" s="1" customFormat="1" ht="16.5" spans="1:5">
      <c r="A110" s="10" t="s">
        <v>6</v>
      </c>
      <c r="B110" s="11" t="s">
        <v>54</v>
      </c>
      <c r="C110" s="10" t="s">
        <v>134</v>
      </c>
      <c r="D110" s="12">
        <v>982</v>
      </c>
      <c r="E110" s="13"/>
    </row>
    <row r="111" s="1" customFormat="1" ht="16.5" spans="1:5">
      <c r="A111" s="10" t="s">
        <v>6</v>
      </c>
      <c r="B111" s="11" t="s">
        <v>44</v>
      </c>
      <c r="C111" s="10" t="s">
        <v>135</v>
      </c>
      <c r="D111" s="12">
        <v>1132</v>
      </c>
      <c r="E111" s="13" t="s">
        <v>136</v>
      </c>
    </row>
    <row r="112" s="1" customFormat="1" ht="16.5" spans="1:5">
      <c r="A112" s="10" t="s">
        <v>6</v>
      </c>
      <c r="B112" s="11" t="s">
        <v>11</v>
      </c>
      <c r="C112" s="10" t="s">
        <v>137</v>
      </c>
      <c r="D112" s="12">
        <v>982</v>
      </c>
      <c r="E112" s="13"/>
    </row>
    <row r="113" s="1" customFormat="1" ht="16.5" spans="1:5">
      <c r="A113" s="10" t="s">
        <v>6</v>
      </c>
      <c r="B113" s="11" t="s">
        <v>38</v>
      </c>
      <c r="C113" s="10" t="s">
        <v>138</v>
      </c>
      <c r="D113" s="12">
        <v>982</v>
      </c>
      <c r="E113" s="13"/>
    </row>
    <row r="114" s="1" customFormat="1" ht="16.5" spans="1:5">
      <c r="A114" s="10" t="s">
        <v>6</v>
      </c>
      <c r="B114" s="11" t="s">
        <v>38</v>
      </c>
      <c r="C114" s="10" t="s">
        <v>139</v>
      </c>
      <c r="D114" s="12">
        <v>1132</v>
      </c>
      <c r="E114" s="13"/>
    </row>
    <row r="115" s="1" customFormat="1" ht="16.5" spans="1:5">
      <c r="A115" s="10" t="s">
        <v>6</v>
      </c>
      <c r="B115" s="11" t="s">
        <v>38</v>
      </c>
      <c r="C115" s="10" t="s">
        <v>140</v>
      </c>
      <c r="D115" s="12">
        <v>982</v>
      </c>
      <c r="E115" s="13"/>
    </row>
    <row r="116" s="1" customFormat="1" ht="16.5" spans="1:5">
      <c r="A116" s="10" t="s">
        <v>6</v>
      </c>
      <c r="B116" s="11" t="s">
        <v>69</v>
      </c>
      <c r="C116" s="10" t="s">
        <v>141</v>
      </c>
      <c r="D116" s="12">
        <v>982</v>
      </c>
      <c r="E116" s="13"/>
    </row>
    <row r="117" s="1" customFormat="1" ht="16.5" spans="1:5">
      <c r="A117" s="10" t="s">
        <v>6</v>
      </c>
      <c r="B117" s="11" t="s">
        <v>22</v>
      </c>
      <c r="C117" s="10" t="s">
        <v>142</v>
      </c>
      <c r="D117" s="12">
        <v>982</v>
      </c>
      <c r="E117" s="13"/>
    </row>
    <row r="118" s="1" customFormat="1" ht="16.5" spans="1:5">
      <c r="A118" s="10" t="s">
        <v>6</v>
      </c>
      <c r="B118" s="11" t="s">
        <v>36</v>
      </c>
      <c r="C118" s="10" t="s">
        <v>143</v>
      </c>
      <c r="D118" s="12">
        <v>982</v>
      </c>
      <c r="E118" s="13"/>
    </row>
    <row r="119" s="1" customFormat="1" ht="16.5" spans="1:5">
      <c r="A119" s="10" t="s">
        <v>6</v>
      </c>
      <c r="B119" s="11" t="s">
        <v>11</v>
      </c>
      <c r="C119" s="10" t="s">
        <v>144</v>
      </c>
      <c r="D119" s="12">
        <v>982</v>
      </c>
      <c r="E119" s="13"/>
    </row>
    <row r="120" s="1" customFormat="1" ht="16.5" spans="1:5">
      <c r="A120" s="10" t="s">
        <v>6</v>
      </c>
      <c r="B120" s="11" t="s">
        <v>11</v>
      </c>
      <c r="C120" s="10" t="s">
        <v>145</v>
      </c>
      <c r="D120" s="12">
        <v>1132</v>
      </c>
      <c r="E120" s="13"/>
    </row>
    <row r="121" s="1" customFormat="1" ht="16.5" spans="1:5">
      <c r="A121" s="10" t="s">
        <v>6</v>
      </c>
      <c r="B121" s="11" t="s">
        <v>11</v>
      </c>
      <c r="C121" s="10" t="s">
        <v>146</v>
      </c>
      <c r="D121" s="12">
        <v>982</v>
      </c>
      <c r="E121" s="13"/>
    </row>
    <row r="122" s="1" customFormat="1" ht="16.5" spans="1:5">
      <c r="A122" s="10" t="s">
        <v>6</v>
      </c>
      <c r="B122" s="11" t="s">
        <v>24</v>
      </c>
      <c r="C122" s="10" t="s">
        <v>147</v>
      </c>
      <c r="D122" s="12">
        <v>982</v>
      </c>
      <c r="E122" s="13" t="s">
        <v>148</v>
      </c>
    </row>
    <row r="123" s="1" customFormat="1" ht="16.5" spans="1:5">
      <c r="A123" s="10" t="s">
        <v>6</v>
      </c>
      <c r="B123" s="11" t="s">
        <v>14</v>
      </c>
      <c r="C123" s="10" t="s">
        <v>149</v>
      </c>
      <c r="D123" s="12">
        <v>982</v>
      </c>
      <c r="E123" s="13"/>
    </row>
    <row r="124" s="1" customFormat="1" ht="16.5" spans="1:5">
      <c r="A124" s="10" t="s">
        <v>6</v>
      </c>
      <c r="B124" s="11" t="s">
        <v>24</v>
      </c>
      <c r="C124" s="10" t="s">
        <v>150</v>
      </c>
      <c r="D124" s="12">
        <v>982</v>
      </c>
      <c r="E124" s="13"/>
    </row>
    <row r="125" s="1" customFormat="1" ht="16.5" spans="1:5">
      <c r="A125" s="10" t="s">
        <v>6</v>
      </c>
      <c r="B125" s="11" t="s">
        <v>33</v>
      </c>
      <c r="C125" s="10" t="s">
        <v>151</v>
      </c>
      <c r="D125" s="12">
        <v>982</v>
      </c>
      <c r="E125" s="13"/>
    </row>
    <row r="126" s="1" customFormat="1" ht="16.5" spans="1:5">
      <c r="A126" s="10" t="s">
        <v>6</v>
      </c>
      <c r="B126" s="11" t="s">
        <v>152</v>
      </c>
      <c r="C126" s="10" t="s">
        <v>153</v>
      </c>
      <c r="D126" s="12">
        <v>982</v>
      </c>
      <c r="E126" s="13"/>
    </row>
    <row r="127" s="1" customFormat="1" ht="16.5" spans="1:5">
      <c r="A127" s="10" t="s">
        <v>6</v>
      </c>
      <c r="B127" s="11" t="s">
        <v>69</v>
      </c>
      <c r="C127" s="10" t="s">
        <v>154</v>
      </c>
      <c r="D127" s="12">
        <v>1132</v>
      </c>
      <c r="E127" s="13"/>
    </row>
    <row r="128" s="1" customFormat="1" ht="16.5" spans="1:5">
      <c r="A128" s="10" t="s">
        <v>6</v>
      </c>
      <c r="B128" s="11" t="s">
        <v>69</v>
      </c>
      <c r="C128" s="10" t="s">
        <v>155</v>
      </c>
      <c r="D128" s="12">
        <v>982</v>
      </c>
      <c r="E128" s="13"/>
    </row>
    <row r="129" s="1" customFormat="1" ht="16.5" spans="1:5">
      <c r="A129" s="10" t="s">
        <v>6</v>
      </c>
      <c r="B129" s="11" t="s">
        <v>69</v>
      </c>
      <c r="C129" s="10" t="s">
        <v>156</v>
      </c>
      <c r="D129" s="12">
        <v>982</v>
      </c>
      <c r="E129" s="13"/>
    </row>
    <row r="130" s="1" customFormat="1" ht="16.5" spans="1:5">
      <c r="A130" s="10" t="s">
        <v>6</v>
      </c>
      <c r="B130" s="11" t="s">
        <v>14</v>
      </c>
      <c r="C130" s="10" t="s">
        <v>157</v>
      </c>
      <c r="D130" s="12">
        <v>982</v>
      </c>
      <c r="E130" s="13"/>
    </row>
    <row r="131" s="1" customFormat="1" ht="16.5" spans="1:5">
      <c r="A131" s="10" t="s">
        <v>6</v>
      </c>
      <c r="B131" s="11" t="s">
        <v>69</v>
      </c>
      <c r="C131" s="10" t="s">
        <v>158</v>
      </c>
      <c r="D131" s="12">
        <v>982</v>
      </c>
      <c r="E131" s="13"/>
    </row>
    <row r="132" s="1" customFormat="1" ht="16.5" spans="1:5">
      <c r="A132" s="10" t="s">
        <v>6</v>
      </c>
      <c r="B132" s="11" t="s">
        <v>69</v>
      </c>
      <c r="C132" s="10" t="s">
        <v>159</v>
      </c>
      <c r="D132" s="12">
        <v>982</v>
      </c>
      <c r="E132" s="13"/>
    </row>
    <row r="133" s="1" customFormat="1" ht="16.5" spans="1:5">
      <c r="A133" s="10" t="s">
        <v>6</v>
      </c>
      <c r="B133" s="11" t="s">
        <v>49</v>
      </c>
      <c r="C133" s="10" t="s">
        <v>160</v>
      </c>
      <c r="D133" s="12">
        <v>1132</v>
      </c>
      <c r="E133" s="13"/>
    </row>
    <row r="134" s="1" customFormat="1" ht="16.5" spans="1:5">
      <c r="A134" s="10" t="s">
        <v>6</v>
      </c>
      <c r="B134" s="11" t="s">
        <v>11</v>
      </c>
      <c r="C134" s="10" t="s">
        <v>161</v>
      </c>
      <c r="D134" s="12">
        <v>982</v>
      </c>
      <c r="E134" s="13"/>
    </row>
    <row r="135" s="1" customFormat="1" ht="16.5" spans="1:5">
      <c r="A135" s="10" t="s">
        <v>6</v>
      </c>
      <c r="B135" s="11" t="s">
        <v>152</v>
      </c>
      <c r="C135" s="10" t="s">
        <v>162</v>
      </c>
      <c r="D135" s="12">
        <v>982</v>
      </c>
      <c r="E135" s="13"/>
    </row>
    <row r="136" s="1" customFormat="1" ht="16.5" spans="1:5">
      <c r="A136" s="10" t="s">
        <v>6</v>
      </c>
      <c r="B136" s="11" t="s">
        <v>11</v>
      </c>
      <c r="C136" s="10" t="s">
        <v>163</v>
      </c>
      <c r="D136" s="12">
        <v>1132</v>
      </c>
      <c r="E136" s="13"/>
    </row>
    <row r="137" s="1" customFormat="1" ht="16.5" spans="1:5">
      <c r="A137" s="10" t="s">
        <v>6</v>
      </c>
      <c r="B137" s="11" t="s">
        <v>44</v>
      </c>
      <c r="C137" s="10" t="s">
        <v>164</v>
      </c>
      <c r="D137" s="12">
        <v>982</v>
      </c>
      <c r="E137" s="13"/>
    </row>
    <row r="138" s="1" customFormat="1" ht="16.5" spans="1:5">
      <c r="A138" s="10" t="s">
        <v>6</v>
      </c>
      <c r="B138" s="11" t="s">
        <v>11</v>
      </c>
      <c r="C138" s="10" t="s">
        <v>165</v>
      </c>
      <c r="D138" s="12">
        <v>1132</v>
      </c>
      <c r="E138" s="13"/>
    </row>
    <row r="139" s="1" customFormat="1" ht="16.5" spans="1:5">
      <c r="A139" s="10" t="s">
        <v>6</v>
      </c>
      <c r="B139" s="11" t="s">
        <v>11</v>
      </c>
      <c r="C139" s="10" t="s">
        <v>166</v>
      </c>
      <c r="D139" s="12">
        <v>1132</v>
      </c>
      <c r="E139" s="13"/>
    </row>
    <row r="140" s="1" customFormat="1" ht="16.5" spans="1:5">
      <c r="A140" s="10" t="s">
        <v>6</v>
      </c>
      <c r="B140" s="11" t="s">
        <v>54</v>
      </c>
      <c r="C140" s="10" t="s">
        <v>167</v>
      </c>
      <c r="D140" s="12">
        <v>982</v>
      </c>
      <c r="E140" s="13"/>
    </row>
    <row r="141" s="1" customFormat="1" ht="16.5" spans="1:5">
      <c r="A141" s="10" t="s">
        <v>6</v>
      </c>
      <c r="B141" s="11" t="s">
        <v>44</v>
      </c>
      <c r="C141" s="10" t="s">
        <v>168</v>
      </c>
      <c r="D141" s="12">
        <v>982</v>
      </c>
      <c r="E141" s="13"/>
    </row>
    <row r="142" s="1" customFormat="1" ht="16.5" spans="1:5">
      <c r="A142" s="10" t="s">
        <v>6</v>
      </c>
      <c r="B142" s="11" t="s">
        <v>11</v>
      </c>
      <c r="C142" s="10" t="s">
        <v>169</v>
      </c>
      <c r="D142" s="12">
        <v>1132</v>
      </c>
      <c r="E142" s="13"/>
    </row>
    <row r="143" s="1" customFormat="1" ht="16.5" spans="1:5">
      <c r="A143" s="10" t="s">
        <v>6</v>
      </c>
      <c r="B143" s="11" t="s">
        <v>7</v>
      </c>
      <c r="C143" s="10" t="s">
        <v>170</v>
      </c>
      <c r="D143" s="12">
        <v>982</v>
      </c>
      <c r="E143" s="13"/>
    </row>
    <row r="144" s="1" customFormat="1" ht="16.5" spans="1:5">
      <c r="A144" s="10" t="s">
        <v>6</v>
      </c>
      <c r="B144" s="11" t="s">
        <v>29</v>
      </c>
      <c r="C144" s="10" t="s">
        <v>171</v>
      </c>
      <c r="D144" s="12">
        <v>982</v>
      </c>
      <c r="E144" s="13"/>
    </row>
    <row r="145" s="1" customFormat="1" ht="16.5" spans="1:5">
      <c r="A145" s="10" t="s">
        <v>6</v>
      </c>
      <c r="B145" s="11" t="s">
        <v>61</v>
      </c>
      <c r="C145" s="10" t="s">
        <v>172</v>
      </c>
      <c r="D145" s="12">
        <v>982</v>
      </c>
      <c r="E145" s="13"/>
    </row>
    <row r="146" s="1" customFormat="1" ht="16.5" spans="1:5">
      <c r="A146" s="10" t="s">
        <v>6</v>
      </c>
      <c r="B146" s="11" t="s">
        <v>29</v>
      </c>
      <c r="C146" s="10" t="s">
        <v>173</v>
      </c>
      <c r="D146" s="12">
        <v>982</v>
      </c>
      <c r="E146" s="13"/>
    </row>
    <row r="147" s="1" customFormat="1" ht="16.5" spans="1:5">
      <c r="A147" s="10" t="s">
        <v>6</v>
      </c>
      <c r="B147" s="11" t="s">
        <v>36</v>
      </c>
      <c r="C147" s="10" t="s">
        <v>174</v>
      </c>
      <c r="D147" s="12">
        <v>982</v>
      </c>
      <c r="E147" s="13"/>
    </row>
    <row r="148" s="1" customFormat="1" ht="16.5" spans="1:5">
      <c r="A148" s="10" t="s">
        <v>6</v>
      </c>
      <c r="B148" s="11" t="s">
        <v>14</v>
      </c>
      <c r="C148" s="10" t="s">
        <v>175</v>
      </c>
      <c r="D148" s="12">
        <v>982</v>
      </c>
      <c r="E148" s="13"/>
    </row>
    <row r="149" s="1" customFormat="1" ht="16.5" spans="1:5">
      <c r="A149" s="10" t="s">
        <v>6</v>
      </c>
      <c r="B149" s="11" t="s">
        <v>18</v>
      </c>
      <c r="C149" s="10" t="s">
        <v>176</v>
      </c>
      <c r="D149" s="12">
        <v>1132</v>
      </c>
      <c r="E149" s="13" t="s">
        <v>177</v>
      </c>
    </row>
    <row r="150" s="1" customFormat="1" ht="16.5" spans="1:5">
      <c r="A150" s="10" t="s">
        <v>6</v>
      </c>
      <c r="B150" s="11" t="s">
        <v>18</v>
      </c>
      <c r="C150" s="10" t="s">
        <v>178</v>
      </c>
      <c r="D150" s="12">
        <v>1132</v>
      </c>
      <c r="E150" s="13"/>
    </row>
    <row r="151" s="1" customFormat="1" ht="16.5" spans="1:5">
      <c r="A151" s="10" t="s">
        <v>6</v>
      </c>
      <c r="B151" s="11" t="s">
        <v>69</v>
      </c>
      <c r="C151" s="10" t="s">
        <v>179</v>
      </c>
      <c r="D151" s="12">
        <v>1132</v>
      </c>
      <c r="E151" s="13"/>
    </row>
    <row r="152" s="1" customFormat="1" ht="16.5" spans="1:5">
      <c r="A152" s="10" t="s">
        <v>6</v>
      </c>
      <c r="B152" s="11" t="s">
        <v>11</v>
      </c>
      <c r="C152" s="10" t="s">
        <v>180</v>
      </c>
      <c r="D152" s="12">
        <v>982</v>
      </c>
      <c r="E152" s="13"/>
    </row>
    <row r="153" s="1" customFormat="1" ht="16.5" spans="1:5">
      <c r="A153" s="10" t="s">
        <v>6</v>
      </c>
      <c r="B153" s="11" t="s">
        <v>9</v>
      </c>
      <c r="C153" s="10" t="s">
        <v>181</v>
      </c>
      <c r="D153" s="12">
        <v>1132</v>
      </c>
      <c r="E153" s="13"/>
    </row>
    <row r="154" s="1" customFormat="1" ht="16.5" spans="1:5">
      <c r="A154" s="10" t="s">
        <v>6</v>
      </c>
      <c r="B154" s="11" t="s">
        <v>31</v>
      </c>
      <c r="C154" s="10" t="s">
        <v>182</v>
      </c>
      <c r="D154" s="12">
        <v>982</v>
      </c>
      <c r="E154" s="13"/>
    </row>
    <row r="155" s="1" customFormat="1" ht="16.5" spans="1:5">
      <c r="A155" s="10" t="s">
        <v>6</v>
      </c>
      <c r="B155" s="11" t="s">
        <v>36</v>
      </c>
      <c r="C155" s="10" t="s">
        <v>183</v>
      </c>
      <c r="D155" s="12">
        <v>1232</v>
      </c>
      <c r="E155" s="13"/>
    </row>
    <row r="156" s="1" customFormat="1" ht="16.5" spans="1:5">
      <c r="A156" s="10" t="s">
        <v>6</v>
      </c>
      <c r="B156" s="11" t="s">
        <v>29</v>
      </c>
      <c r="C156" s="10" t="s">
        <v>184</v>
      </c>
      <c r="D156" s="12">
        <v>982</v>
      </c>
      <c r="E156" s="13"/>
    </row>
    <row r="157" s="1" customFormat="1" ht="16.5" spans="1:5">
      <c r="A157" s="10" t="s">
        <v>6</v>
      </c>
      <c r="B157" s="11" t="s">
        <v>36</v>
      </c>
      <c r="C157" s="10" t="s">
        <v>185</v>
      </c>
      <c r="D157" s="12">
        <v>1132</v>
      </c>
      <c r="E157" s="13"/>
    </row>
    <row r="158" s="1" customFormat="1" ht="16.5" spans="1:5">
      <c r="A158" s="10" t="s">
        <v>6</v>
      </c>
      <c r="B158" s="11" t="s">
        <v>36</v>
      </c>
      <c r="C158" s="10" t="s">
        <v>186</v>
      </c>
      <c r="D158" s="12">
        <v>982</v>
      </c>
      <c r="E158" s="13"/>
    </row>
    <row r="159" s="1" customFormat="1" ht="16.5" spans="1:5">
      <c r="A159" s="10" t="s">
        <v>6</v>
      </c>
      <c r="B159" s="11" t="s">
        <v>61</v>
      </c>
      <c r="C159" s="10" t="s">
        <v>187</v>
      </c>
      <c r="D159" s="12">
        <v>982</v>
      </c>
      <c r="E159" s="13"/>
    </row>
    <row r="160" s="1" customFormat="1" ht="16.5" spans="1:5">
      <c r="A160" s="10" t="s">
        <v>6</v>
      </c>
      <c r="B160" s="11" t="s">
        <v>36</v>
      </c>
      <c r="C160" s="10" t="s">
        <v>188</v>
      </c>
      <c r="D160" s="12">
        <v>982</v>
      </c>
      <c r="E160" s="13"/>
    </row>
    <row r="161" s="1" customFormat="1" ht="16.5" spans="1:5">
      <c r="A161" s="10" t="s">
        <v>6</v>
      </c>
      <c r="B161" s="11" t="s">
        <v>18</v>
      </c>
      <c r="C161" s="10" t="s">
        <v>189</v>
      </c>
      <c r="D161" s="12">
        <v>1132</v>
      </c>
      <c r="E161" s="13"/>
    </row>
    <row r="162" s="1" customFormat="1" ht="16.5" spans="1:5">
      <c r="A162" s="10" t="s">
        <v>6</v>
      </c>
      <c r="B162" s="11" t="s">
        <v>42</v>
      </c>
      <c r="C162" s="10" t="s">
        <v>190</v>
      </c>
      <c r="D162" s="12">
        <v>982</v>
      </c>
      <c r="E162" s="13"/>
    </row>
    <row r="163" s="1" customFormat="1" ht="16.5" spans="1:5">
      <c r="A163" s="10" t="s">
        <v>6</v>
      </c>
      <c r="B163" s="11" t="s">
        <v>31</v>
      </c>
      <c r="C163" s="10" t="s">
        <v>191</v>
      </c>
      <c r="D163" s="12">
        <v>982</v>
      </c>
      <c r="E163" s="13"/>
    </row>
    <row r="164" s="1" customFormat="1" ht="16.5" spans="1:5">
      <c r="A164" s="10" t="s">
        <v>6</v>
      </c>
      <c r="B164" s="11" t="s">
        <v>36</v>
      </c>
      <c r="C164" s="10" t="s">
        <v>192</v>
      </c>
      <c r="D164" s="12">
        <v>982</v>
      </c>
      <c r="E164" s="13"/>
    </row>
    <row r="165" s="1" customFormat="1" ht="16.5" spans="1:5">
      <c r="A165" s="10" t="s">
        <v>6</v>
      </c>
      <c r="B165" s="11" t="s">
        <v>61</v>
      </c>
      <c r="C165" s="10" t="s">
        <v>193</v>
      </c>
      <c r="D165" s="12">
        <v>982</v>
      </c>
      <c r="E165" s="13"/>
    </row>
    <row r="166" s="1" customFormat="1" ht="16.5" spans="1:5">
      <c r="A166" s="10" t="s">
        <v>6</v>
      </c>
      <c r="B166" s="11" t="s">
        <v>24</v>
      </c>
      <c r="C166" s="10" t="s">
        <v>194</v>
      </c>
      <c r="D166" s="12">
        <v>982</v>
      </c>
      <c r="E166" s="13"/>
    </row>
    <row r="167" s="1" customFormat="1" ht="16.5" spans="1:5">
      <c r="A167" s="10" t="s">
        <v>6</v>
      </c>
      <c r="B167" s="11" t="s">
        <v>33</v>
      </c>
      <c r="C167" s="10" t="s">
        <v>195</v>
      </c>
      <c r="D167" s="12">
        <v>982</v>
      </c>
      <c r="E167" s="13"/>
    </row>
    <row r="168" s="1" customFormat="1" ht="16.5" spans="1:5">
      <c r="A168" s="10" t="s">
        <v>6</v>
      </c>
      <c r="B168" s="11" t="s">
        <v>42</v>
      </c>
      <c r="C168" s="10" t="s">
        <v>196</v>
      </c>
      <c r="D168" s="12">
        <v>982</v>
      </c>
      <c r="E168" s="13"/>
    </row>
    <row r="169" s="1" customFormat="1" ht="16.5" spans="1:5">
      <c r="A169" s="10" t="s">
        <v>6</v>
      </c>
      <c r="B169" s="11" t="s">
        <v>22</v>
      </c>
      <c r="C169" s="10" t="s">
        <v>197</v>
      </c>
      <c r="D169" s="12">
        <v>982</v>
      </c>
      <c r="E169" s="13"/>
    </row>
    <row r="170" s="1" customFormat="1" ht="16.5" spans="1:5">
      <c r="A170" s="10" t="s">
        <v>6</v>
      </c>
      <c r="B170" s="11" t="s">
        <v>42</v>
      </c>
      <c r="C170" s="10" t="s">
        <v>198</v>
      </c>
      <c r="D170" s="12">
        <v>982</v>
      </c>
      <c r="E170" s="13"/>
    </row>
    <row r="171" s="1" customFormat="1" ht="16.5" spans="1:5">
      <c r="A171" s="10" t="s">
        <v>6</v>
      </c>
      <c r="B171" s="11" t="s">
        <v>42</v>
      </c>
      <c r="C171" s="10" t="s">
        <v>199</v>
      </c>
      <c r="D171" s="12">
        <v>982</v>
      </c>
      <c r="E171" s="13"/>
    </row>
    <row r="172" s="1" customFormat="1" ht="16.5" spans="1:5">
      <c r="A172" s="10" t="s">
        <v>6</v>
      </c>
      <c r="B172" s="11" t="s">
        <v>29</v>
      </c>
      <c r="C172" s="10" t="s">
        <v>200</v>
      </c>
      <c r="D172" s="12">
        <v>982</v>
      </c>
      <c r="E172" s="13"/>
    </row>
    <row r="173" s="1" customFormat="1" ht="16.5" spans="1:5">
      <c r="A173" s="10" t="s">
        <v>6</v>
      </c>
      <c r="B173" s="11" t="s">
        <v>44</v>
      </c>
      <c r="C173" s="10" t="s">
        <v>201</v>
      </c>
      <c r="D173" s="12">
        <v>1132</v>
      </c>
      <c r="E173" s="13" t="s">
        <v>202</v>
      </c>
    </row>
    <row r="174" s="1" customFormat="1" ht="16.5" spans="1:5">
      <c r="A174" s="10" t="s">
        <v>6</v>
      </c>
      <c r="B174" s="11" t="s">
        <v>14</v>
      </c>
      <c r="C174" s="10" t="s">
        <v>203</v>
      </c>
      <c r="D174" s="12">
        <v>982</v>
      </c>
      <c r="E174" s="13"/>
    </row>
    <row r="175" s="1" customFormat="1" ht="16.5" spans="1:5">
      <c r="A175" s="10" t="s">
        <v>6</v>
      </c>
      <c r="B175" s="11" t="s">
        <v>18</v>
      </c>
      <c r="C175" s="10" t="s">
        <v>204</v>
      </c>
      <c r="D175" s="12">
        <v>982</v>
      </c>
      <c r="E175" s="13"/>
    </row>
    <row r="176" s="1" customFormat="1" ht="16.5" spans="1:5">
      <c r="A176" s="10" t="s">
        <v>6</v>
      </c>
      <c r="B176" s="11" t="s">
        <v>69</v>
      </c>
      <c r="C176" s="10" t="s">
        <v>205</v>
      </c>
      <c r="D176" s="12">
        <v>982</v>
      </c>
      <c r="E176" s="13"/>
    </row>
    <row r="177" s="1" customFormat="1" ht="16.5" spans="1:5">
      <c r="A177" s="10" t="s">
        <v>6</v>
      </c>
      <c r="B177" s="11" t="s">
        <v>61</v>
      </c>
      <c r="C177" s="10" t="s">
        <v>206</v>
      </c>
      <c r="D177" s="12">
        <v>982</v>
      </c>
      <c r="E177" s="13"/>
    </row>
    <row r="178" s="1" customFormat="1" ht="16.5" spans="1:5">
      <c r="A178" s="10" t="s">
        <v>6</v>
      </c>
      <c r="B178" s="11" t="s">
        <v>61</v>
      </c>
      <c r="C178" s="10" t="s">
        <v>207</v>
      </c>
      <c r="D178" s="12">
        <v>982</v>
      </c>
      <c r="E178" s="13"/>
    </row>
    <row r="179" s="1" customFormat="1" ht="16.5" spans="1:5">
      <c r="A179" s="10" t="s">
        <v>6</v>
      </c>
      <c r="B179" s="11" t="s">
        <v>33</v>
      </c>
      <c r="C179" s="10" t="s">
        <v>208</v>
      </c>
      <c r="D179" s="12">
        <v>1232</v>
      </c>
      <c r="E179" s="13"/>
    </row>
    <row r="180" s="1" customFormat="1" ht="16.5" spans="1:5">
      <c r="A180" s="10" t="s">
        <v>6</v>
      </c>
      <c r="B180" s="11" t="s">
        <v>44</v>
      </c>
      <c r="C180" s="10" t="s">
        <v>209</v>
      </c>
      <c r="D180" s="12">
        <v>982</v>
      </c>
      <c r="E180" s="13"/>
    </row>
    <row r="181" s="1" customFormat="1" ht="16.5" spans="1:5">
      <c r="A181" s="10" t="s">
        <v>6</v>
      </c>
      <c r="B181" s="11" t="s">
        <v>31</v>
      </c>
      <c r="C181" s="10" t="s">
        <v>210</v>
      </c>
      <c r="D181" s="12">
        <v>1132</v>
      </c>
      <c r="E181" s="13"/>
    </row>
    <row r="182" s="1" customFormat="1" ht="16.5" spans="1:5">
      <c r="A182" s="10" t="s">
        <v>6</v>
      </c>
      <c r="B182" s="11" t="s">
        <v>61</v>
      </c>
      <c r="C182" s="10" t="s">
        <v>211</v>
      </c>
      <c r="D182" s="12">
        <v>982</v>
      </c>
      <c r="E182" s="13"/>
    </row>
    <row r="183" s="1" customFormat="1" ht="16.5" spans="1:5">
      <c r="A183" s="10" t="s">
        <v>6</v>
      </c>
      <c r="B183" s="11" t="s">
        <v>33</v>
      </c>
      <c r="C183" s="10" t="s">
        <v>212</v>
      </c>
      <c r="D183" s="12">
        <v>1132</v>
      </c>
      <c r="E183" s="13"/>
    </row>
    <row r="184" s="1" customFormat="1" ht="16.5" spans="1:5">
      <c r="A184" s="10" t="s">
        <v>6</v>
      </c>
      <c r="B184" s="11" t="s">
        <v>9</v>
      </c>
      <c r="C184" s="10" t="s">
        <v>213</v>
      </c>
      <c r="D184" s="12">
        <v>982</v>
      </c>
      <c r="E184" s="13"/>
    </row>
    <row r="185" s="1" customFormat="1" ht="16.5" spans="1:5">
      <c r="A185" s="10" t="s">
        <v>6</v>
      </c>
      <c r="B185" s="11" t="s">
        <v>18</v>
      </c>
      <c r="C185" s="10" t="s">
        <v>214</v>
      </c>
      <c r="D185" s="12">
        <v>982</v>
      </c>
      <c r="E185" s="13"/>
    </row>
    <row r="186" s="1" customFormat="1" ht="16.5" spans="1:5">
      <c r="A186" s="10" t="s">
        <v>6</v>
      </c>
      <c r="B186" s="11" t="s">
        <v>49</v>
      </c>
      <c r="C186" s="10" t="s">
        <v>215</v>
      </c>
      <c r="D186" s="12">
        <v>982</v>
      </c>
      <c r="E186" s="13"/>
    </row>
    <row r="187" s="1" customFormat="1" ht="16.5" spans="1:5">
      <c r="A187" s="10" t="s">
        <v>6</v>
      </c>
      <c r="B187" s="11" t="s">
        <v>49</v>
      </c>
      <c r="C187" s="10" t="s">
        <v>216</v>
      </c>
      <c r="D187" s="12">
        <v>1132</v>
      </c>
      <c r="E187" s="13"/>
    </row>
    <row r="188" s="1" customFormat="1" ht="16.5" spans="1:5">
      <c r="A188" s="10" t="s">
        <v>6</v>
      </c>
      <c r="B188" s="11" t="s">
        <v>29</v>
      </c>
      <c r="C188" s="10" t="s">
        <v>217</v>
      </c>
      <c r="D188" s="12">
        <v>1132</v>
      </c>
      <c r="E188" s="13"/>
    </row>
    <row r="189" s="1" customFormat="1" ht="16.5" spans="1:5">
      <c r="A189" s="10" t="s">
        <v>6</v>
      </c>
      <c r="B189" s="11" t="s">
        <v>7</v>
      </c>
      <c r="C189" s="10" t="s">
        <v>218</v>
      </c>
      <c r="D189" s="12">
        <v>982</v>
      </c>
      <c r="E189" s="13"/>
    </row>
    <row r="190" s="1" customFormat="1" ht="16.5" spans="1:5">
      <c r="A190" s="10" t="s">
        <v>6</v>
      </c>
      <c r="B190" s="11" t="s">
        <v>44</v>
      </c>
      <c r="C190" s="10" t="s">
        <v>219</v>
      </c>
      <c r="D190" s="12">
        <v>1132</v>
      </c>
      <c r="E190" s="13"/>
    </row>
    <row r="191" s="1" customFormat="1" ht="16.5" spans="1:5">
      <c r="A191" s="10" t="s">
        <v>6</v>
      </c>
      <c r="B191" s="11" t="s">
        <v>22</v>
      </c>
      <c r="C191" s="10" t="s">
        <v>220</v>
      </c>
      <c r="D191" s="12">
        <v>1132</v>
      </c>
      <c r="E191" s="13"/>
    </row>
    <row r="192" s="1" customFormat="1" ht="16.5" spans="1:5">
      <c r="A192" s="10" t="s">
        <v>6</v>
      </c>
      <c r="B192" s="11" t="s">
        <v>152</v>
      </c>
      <c r="C192" s="10" t="s">
        <v>221</v>
      </c>
      <c r="D192" s="12">
        <v>982</v>
      </c>
      <c r="E192" s="13"/>
    </row>
    <row r="193" s="1" customFormat="1" ht="16.5" spans="1:5">
      <c r="A193" s="10" t="s">
        <v>6</v>
      </c>
      <c r="B193" s="11" t="s">
        <v>42</v>
      </c>
      <c r="C193" s="10" t="s">
        <v>222</v>
      </c>
      <c r="D193" s="12">
        <v>1232</v>
      </c>
      <c r="E193" s="13"/>
    </row>
    <row r="194" s="1" customFormat="1" ht="16.5" spans="1:5">
      <c r="A194" s="10" t="s">
        <v>6</v>
      </c>
      <c r="B194" s="11" t="s">
        <v>18</v>
      </c>
      <c r="C194" s="10" t="s">
        <v>223</v>
      </c>
      <c r="D194" s="12">
        <v>982</v>
      </c>
      <c r="E194" s="13"/>
    </row>
    <row r="195" s="1" customFormat="1" ht="16.5" spans="1:5">
      <c r="A195" s="10" t="s">
        <v>6</v>
      </c>
      <c r="B195" s="11" t="s">
        <v>11</v>
      </c>
      <c r="C195" s="10" t="s">
        <v>224</v>
      </c>
      <c r="D195" s="12">
        <v>982</v>
      </c>
      <c r="E195" s="13"/>
    </row>
    <row r="196" s="1" customFormat="1" ht="16.5" spans="1:5">
      <c r="A196" s="10" t="s">
        <v>6</v>
      </c>
      <c r="B196" s="11" t="s">
        <v>111</v>
      </c>
      <c r="C196" s="10" t="s">
        <v>225</v>
      </c>
      <c r="D196" s="12">
        <v>982</v>
      </c>
      <c r="E196" s="13"/>
    </row>
    <row r="197" s="1" customFormat="1" ht="16.5" spans="1:5">
      <c r="A197" s="10" t="s">
        <v>6</v>
      </c>
      <c r="B197" s="11" t="s">
        <v>29</v>
      </c>
      <c r="C197" s="10" t="s">
        <v>226</v>
      </c>
      <c r="D197" s="12">
        <v>982</v>
      </c>
      <c r="E197" s="13"/>
    </row>
    <row r="198" s="1" customFormat="1" ht="16.5" spans="1:5">
      <c r="A198" s="10" t="s">
        <v>6</v>
      </c>
      <c r="B198" s="11" t="s">
        <v>111</v>
      </c>
      <c r="C198" s="10" t="s">
        <v>227</v>
      </c>
      <c r="D198" s="12">
        <v>982</v>
      </c>
      <c r="E198" s="13"/>
    </row>
    <row r="199" s="1" customFormat="1" ht="16.5" spans="1:5">
      <c r="A199" s="10" t="s">
        <v>6</v>
      </c>
      <c r="B199" s="11" t="s">
        <v>18</v>
      </c>
      <c r="C199" s="10" t="s">
        <v>228</v>
      </c>
      <c r="D199" s="12">
        <v>982</v>
      </c>
      <c r="E199" s="13"/>
    </row>
    <row r="200" s="1" customFormat="1" ht="16.5" spans="1:5">
      <c r="A200" s="10" t="s">
        <v>6</v>
      </c>
      <c r="B200" s="11" t="s">
        <v>31</v>
      </c>
      <c r="C200" s="10" t="s">
        <v>229</v>
      </c>
      <c r="D200" s="12">
        <v>982</v>
      </c>
      <c r="E200" s="13"/>
    </row>
    <row r="201" s="1" customFormat="1" ht="16.5" spans="1:5">
      <c r="A201" s="10" t="s">
        <v>6</v>
      </c>
      <c r="B201" s="11" t="s">
        <v>29</v>
      </c>
      <c r="C201" s="10" t="s">
        <v>230</v>
      </c>
      <c r="D201" s="12">
        <v>982</v>
      </c>
      <c r="E201" s="13"/>
    </row>
    <row r="202" s="1" customFormat="1" ht="16.5" spans="1:5">
      <c r="A202" s="10" t="s">
        <v>6</v>
      </c>
      <c r="B202" s="11" t="s">
        <v>54</v>
      </c>
      <c r="C202" s="10" t="s">
        <v>231</v>
      </c>
      <c r="D202" s="12">
        <v>982</v>
      </c>
      <c r="E202" s="13"/>
    </row>
    <row r="203" s="1" customFormat="1" ht="16.5" spans="1:5">
      <c r="A203" s="10" t="s">
        <v>6</v>
      </c>
      <c r="B203" s="11" t="s">
        <v>29</v>
      </c>
      <c r="C203" s="10" t="s">
        <v>232</v>
      </c>
      <c r="D203" s="12">
        <v>982</v>
      </c>
      <c r="E203" s="13"/>
    </row>
    <row r="204" s="1" customFormat="1" ht="16.5" spans="1:5">
      <c r="A204" s="10" t="s">
        <v>6</v>
      </c>
      <c r="B204" s="26" t="s">
        <v>152</v>
      </c>
      <c r="C204" s="10" t="s">
        <v>233</v>
      </c>
      <c r="D204" s="12">
        <v>1132</v>
      </c>
      <c r="E204" s="13"/>
    </row>
    <row r="205" s="1" customFormat="1" ht="16.5" spans="1:5">
      <c r="A205" s="10" t="s">
        <v>6</v>
      </c>
      <c r="B205" s="11" t="s">
        <v>54</v>
      </c>
      <c r="C205" s="10" t="s">
        <v>234</v>
      </c>
      <c r="D205" s="12">
        <v>982</v>
      </c>
      <c r="E205" s="13"/>
    </row>
    <row r="206" s="1" customFormat="1" ht="16.5" spans="1:5">
      <c r="A206" s="10" t="s">
        <v>6</v>
      </c>
      <c r="B206" s="11" t="s">
        <v>54</v>
      </c>
      <c r="C206" s="10" t="s">
        <v>235</v>
      </c>
      <c r="D206" s="12">
        <v>982</v>
      </c>
      <c r="E206" s="13"/>
    </row>
    <row r="207" s="1" customFormat="1" ht="16.5" spans="1:5">
      <c r="A207" s="10" t="s">
        <v>6</v>
      </c>
      <c r="B207" s="11" t="s">
        <v>44</v>
      </c>
      <c r="C207" s="10" t="s">
        <v>236</v>
      </c>
      <c r="D207" s="12">
        <v>982</v>
      </c>
      <c r="E207" s="13"/>
    </row>
    <row r="208" s="1" customFormat="1" ht="16.5" spans="1:5">
      <c r="A208" s="10" t="s">
        <v>6</v>
      </c>
      <c r="B208" s="11" t="s">
        <v>22</v>
      </c>
      <c r="C208" s="10" t="s">
        <v>237</v>
      </c>
      <c r="D208" s="12">
        <v>982</v>
      </c>
      <c r="E208" s="13"/>
    </row>
    <row r="209" s="1" customFormat="1" ht="16.5" spans="1:5">
      <c r="A209" s="10" t="s">
        <v>6</v>
      </c>
      <c r="B209" s="11" t="s">
        <v>20</v>
      </c>
      <c r="C209" s="10" t="s">
        <v>238</v>
      </c>
      <c r="D209" s="12">
        <v>982</v>
      </c>
      <c r="E209" s="13"/>
    </row>
    <row r="210" s="1" customFormat="1" ht="16.5" spans="1:5">
      <c r="A210" s="10" t="s">
        <v>6</v>
      </c>
      <c r="B210" s="11" t="s">
        <v>152</v>
      </c>
      <c r="C210" s="10" t="s">
        <v>239</v>
      </c>
      <c r="D210" s="12">
        <v>1132</v>
      </c>
      <c r="E210" s="13"/>
    </row>
    <row r="211" s="1" customFormat="1" ht="16.5" spans="1:5">
      <c r="A211" s="10" t="s">
        <v>6</v>
      </c>
      <c r="B211" s="11" t="s">
        <v>152</v>
      </c>
      <c r="C211" s="10" t="s">
        <v>240</v>
      </c>
      <c r="D211" s="12">
        <v>982</v>
      </c>
      <c r="E211" s="13"/>
    </row>
    <row r="212" s="1" customFormat="1" ht="16.5" spans="1:5">
      <c r="A212" s="10" t="s">
        <v>6</v>
      </c>
      <c r="B212" s="11" t="s">
        <v>11</v>
      </c>
      <c r="C212" s="10" t="s">
        <v>241</v>
      </c>
      <c r="D212" s="12">
        <v>1132</v>
      </c>
      <c r="E212" s="13"/>
    </row>
    <row r="213" s="1" customFormat="1" ht="16.5" spans="1:5">
      <c r="A213" s="10" t="s">
        <v>6</v>
      </c>
      <c r="B213" s="11" t="s">
        <v>61</v>
      </c>
      <c r="C213" s="10" t="s">
        <v>242</v>
      </c>
      <c r="D213" s="12">
        <v>982</v>
      </c>
      <c r="E213" s="13"/>
    </row>
    <row r="214" s="1" customFormat="1" ht="16.5" spans="1:5">
      <c r="A214" s="10" t="s">
        <v>6</v>
      </c>
      <c r="B214" s="26" t="s">
        <v>152</v>
      </c>
      <c r="C214" s="10" t="s">
        <v>243</v>
      </c>
      <c r="D214" s="12">
        <v>1132</v>
      </c>
      <c r="E214" s="13"/>
    </row>
    <row r="215" s="1" customFormat="1" ht="16.5" spans="1:5">
      <c r="A215" s="10" t="s">
        <v>6</v>
      </c>
      <c r="B215" s="11" t="s">
        <v>11</v>
      </c>
      <c r="C215" s="10" t="s">
        <v>244</v>
      </c>
      <c r="D215" s="12">
        <v>982</v>
      </c>
      <c r="E215" s="13"/>
    </row>
    <row r="216" s="1" customFormat="1" ht="16.5" spans="1:5">
      <c r="A216" s="10" t="s">
        <v>6</v>
      </c>
      <c r="B216" s="11" t="s">
        <v>20</v>
      </c>
      <c r="C216" s="10" t="s">
        <v>245</v>
      </c>
      <c r="D216" s="12">
        <v>982</v>
      </c>
      <c r="E216" s="13"/>
    </row>
    <row r="217" s="1" customFormat="1" ht="16.5" spans="1:5">
      <c r="A217" s="10" t="s">
        <v>6</v>
      </c>
      <c r="B217" s="11" t="s">
        <v>31</v>
      </c>
      <c r="C217" s="10" t="s">
        <v>246</v>
      </c>
      <c r="D217" s="12">
        <v>1132</v>
      </c>
      <c r="E217" s="13"/>
    </row>
    <row r="218" s="1" customFormat="1" ht="16.5" spans="1:5">
      <c r="A218" s="10" t="s">
        <v>6</v>
      </c>
      <c r="B218" s="11" t="s">
        <v>29</v>
      </c>
      <c r="C218" s="10" t="s">
        <v>247</v>
      </c>
      <c r="D218" s="12">
        <v>982</v>
      </c>
      <c r="E218" s="13"/>
    </row>
    <row r="219" s="1" customFormat="1" ht="16.5" spans="1:5">
      <c r="A219" s="10" t="s">
        <v>6</v>
      </c>
      <c r="B219" s="11" t="s">
        <v>33</v>
      </c>
      <c r="C219" s="10" t="s">
        <v>248</v>
      </c>
      <c r="D219" s="12">
        <v>1232</v>
      </c>
      <c r="E219" s="13"/>
    </row>
    <row r="220" s="1" customFormat="1" ht="16.5" spans="1:5">
      <c r="A220" s="10" t="s">
        <v>6</v>
      </c>
      <c r="B220" s="11" t="s">
        <v>29</v>
      </c>
      <c r="C220" s="10" t="s">
        <v>249</v>
      </c>
      <c r="D220" s="12">
        <v>982</v>
      </c>
      <c r="E220" s="13"/>
    </row>
    <row r="221" s="1" customFormat="1" ht="16.5" spans="1:5">
      <c r="A221" s="10" t="s">
        <v>6</v>
      </c>
      <c r="B221" s="11" t="s">
        <v>61</v>
      </c>
      <c r="C221" s="10" t="s">
        <v>250</v>
      </c>
      <c r="D221" s="12">
        <v>1132</v>
      </c>
      <c r="E221" s="13"/>
    </row>
    <row r="222" s="1" customFormat="1" ht="16.5" spans="1:5">
      <c r="A222" s="10" t="s">
        <v>6</v>
      </c>
      <c r="B222" s="11" t="s">
        <v>152</v>
      </c>
      <c r="C222" s="10" t="s">
        <v>251</v>
      </c>
      <c r="D222" s="12">
        <v>982</v>
      </c>
      <c r="E222" s="13"/>
    </row>
    <row r="223" s="1" customFormat="1" ht="16.5" spans="1:5">
      <c r="A223" s="10" t="s">
        <v>6</v>
      </c>
      <c r="B223" s="11" t="s">
        <v>31</v>
      </c>
      <c r="C223" s="10" t="s">
        <v>252</v>
      </c>
      <c r="D223" s="12">
        <v>982</v>
      </c>
      <c r="E223" s="13"/>
    </row>
    <row r="224" s="1" customFormat="1" ht="16.5" spans="1:5">
      <c r="A224" s="10" t="s">
        <v>6</v>
      </c>
      <c r="B224" s="11" t="s">
        <v>61</v>
      </c>
      <c r="C224" s="10" t="s">
        <v>253</v>
      </c>
      <c r="D224" s="12">
        <v>982</v>
      </c>
      <c r="E224" s="13"/>
    </row>
    <row r="225" s="1" customFormat="1" ht="16.5" spans="1:5">
      <c r="A225" s="10" t="s">
        <v>6</v>
      </c>
      <c r="B225" s="11" t="s">
        <v>29</v>
      </c>
      <c r="C225" s="10" t="s">
        <v>184</v>
      </c>
      <c r="D225" s="12">
        <v>1132</v>
      </c>
      <c r="E225" s="13"/>
    </row>
    <row r="226" s="1" customFormat="1" ht="16.5" spans="1:5">
      <c r="A226" s="10" t="s">
        <v>6</v>
      </c>
      <c r="B226" s="11" t="s">
        <v>44</v>
      </c>
      <c r="C226" s="10" t="s">
        <v>254</v>
      </c>
      <c r="D226" s="12">
        <v>982</v>
      </c>
      <c r="E226" s="13"/>
    </row>
    <row r="227" s="1" customFormat="1" ht="16.5" spans="1:5">
      <c r="A227" s="10" t="s">
        <v>6</v>
      </c>
      <c r="B227" s="11" t="s">
        <v>33</v>
      </c>
      <c r="C227" s="10" t="s">
        <v>255</v>
      </c>
      <c r="D227" s="12">
        <v>982</v>
      </c>
      <c r="E227" s="13"/>
    </row>
    <row r="228" s="1" customFormat="1" ht="16.5" spans="1:5">
      <c r="A228" s="10" t="s">
        <v>6</v>
      </c>
      <c r="B228" s="11" t="s">
        <v>22</v>
      </c>
      <c r="C228" s="10" t="s">
        <v>256</v>
      </c>
      <c r="D228" s="12">
        <v>1132</v>
      </c>
      <c r="E228" s="13"/>
    </row>
    <row r="229" s="1" customFormat="1" ht="16.5" spans="1:5">
      <c r="A229" s="10" t="s">
        <v>6</v>
      </c>
      <c r="B229" s="11" t="s">
        <v>24</v>
      </c>
      <c r="C229" s="10" t="s">
        <v>257</v>
      </c>
      <c r="D229" s="12">
        <v>982</v>
      </c>
      <c r="E229" s="13"/>
    </row>
    <row r="230" s="1" customFormat="1" ht="16.5" spans="1:5">
      <c r="A230" s="10" t="s">
        <v>6</v>
      </c>
      <c r="B230" s="11" t="s">
        <v>54</v>
      </c>
      <c r="C230" s="10" t="s">
        <v>258</v>
      </c>
      <c r="D230" s="12">
        <v>982</v>
      </c>
      <c r="E230" s="13"/>
    </row>
    <row r="231" s="1" customFormat="1" ht="16.5" spans="1:5">
      <c r="A231" s="10" t="s">
        <v>6</v>
      </c>
      <c r="B231" s="11" t="s">
        <v>20</v>
      </c>
      <c r="C231" s="10" t="s">
        <v>259</v>
      </c>
      <c r="D231" s="12">
        <v>982</v>
      </c>
      <c r="E231" s="13"/>
    </row>
    <row r="232" s="1" customFormat="1" ht="16.5" spans="1:5">
      <c r="A232" s="10" t="s">
        <v>6</v>
      </c>
      <c r="B232" s="11" t="s">
        <v>49</v>
      </c>
      <c r="C232" s="10" t="s">
        <v>260</v>
      </c>
      <c r="D232" s="12">
        <v>982</v>
      </c>
      <c r="E232" s="13"/>
    </row>
    <row r="233" s="1" customFormat="1" ht="16.5" spans="1:5">
      <c r="A233" s="10" t="s">
        <v>6</v>
      </c>
      <c r="B233" s="11" t="s">
        <v>24</v>
      </c>
      <c r="C233" s="10" t="s">
        <v>261</v>
      </c>
      <c r="D233" s="12">
        <v>982</v>
      </c>
      <c r="E233" s="13"/>
    </row>
    <row r="234" s="1" customFormat="1" ht="16.5" spans="1:5">
      <c r="A234" s="10" t="s">
        <v>6</v>
      </c>
      <c r="B234" s="11" t="s">
        <v>22</v>
      </c>
      <c r="C234" s="10" t="s">
        <v>103</v>
      </c>
      <c r="D234" s="12">
        <v>982</v>
      </c>
      <c r="E234" s="13"/>
    </row>
    <row r="235" s="1" customFormat="1" ht="16.5" spans="1:5">
      <c r="A235" s="10" t="s">
        <v>6</v>
      </c>
      <c r="B235" s="11" t="s">
        <v>11</v>
      </c>
      <c r="C235" s="10" t="s">
        <v>262</v>
      </c>
      <c r="D235" s="12">
        <v>982</v>
      </c>
      <c r="E235" s="13"/>
    </row>
    <row r="236" s="1" customFormat="1" ht="16.5" spans="1:5">
      <c r="A236" s="10" t="s">
        <v>6</v>
      </c>
      <c r="B236" s="11" t="s">
        <v>18</v>
      </c>
      <c r="C236" s="10" t="s">
        <v>263</v>
      </c>
      <c r="D236" s="12">
        <v>1132</v>
      </c>
      <c r="E236" s="13"/>
    </row>
    <row r="237" s="1" customFormat="1" ht="16.5" spans="1:5">
      <c r="A237" s="10" t="s">
        <v>6</v>
      </c>
      <c r="B237" s="11" t="s">
        <v>36</v>
      </c>
      <c r="C237" s="10" t="s">
        <v>264</v>
      </c>
      <c r="D237" s="12">
        <v>1132</v>
      </c>
      <c r="E237" s="13"/>
    </row>
    <row r="238" s="1" customFormat="1" ht="16.5" spans="1:5">
      <c r="A238" s="10" t="s">
        <v>6</v>
      </c>
      <c r="B238" s="11" t="s">
        <v>33</v>
      </c>
      <c r="C238" s="10" t="s">
        <v>265</v>
      </c>
      <c r="D238" s="12">
        <v>1132</v>
      </c>
      <c r="E238" s="13"/>
    </row>
    <row r="239" s="1" customFormat="1" ht="16.5" spans="1:5">
      <c r="A239" s="10" t="s">
        <v>6</v>
      </c>
      <c r="B239" s="11" t="s">
        <v>42</v>
      </c>
      <c r="C239" s="10" t="s">
        <v>266</v>
      </c>
      <c r="D239" s="12">
        <v>1132</v>
      </c>
      <c r="E239" s="13"/>
    </row>
    <row r="240" s="1" customFormat="1" ht="16.5" spans="1:5">
      <c r="A240" s="10" t="s">
        <v>6</v>
      </c>
      <c r="B240" s="11" t="s">
        <v>42</v>
      </c>
      <c r="C240" s="10" t="s">
        <v>267</v>
      </c>
      <c r="D240" s="12">
        <v>1232</v>
      </c>
      <c r="E240" s="13" t="s">
        <v>268</v>
      </c>
    </row>
    <row r="241" s="1" customFormat="1" ht="16.5" spans="1:5">
      <c r="A241" s="10" t="s">
        <v>6</v>
      </c>
      <c r="B241" s="11" t="s">
        <v>42</v>
      </c>
      <c r="C241" s="10" t="s">
        <v>157</v>
      </c>
      <c r="D241" s="12">
        <v>1232</v>
      </c>
      <c r="E241" s="13"/>
    </row>
    <row r="242" s="1" customFormat="1" ht="16.5" spans="1:5">
      <c r="A242" s="10" t="s">
        <v>6</v>
      </c>
      <c r="B242" s="11" t="s">
        <v>42</v>
      </c>
      <c r="C242" s="10" t="s">
        <v>269</v>
      </c>
      <c r="D242" s="12">
        <v>1232</v>
      </c>
      <c r="E242" s="13"/>
    </row>
    <row r="243" s="1" customFormat="1" ht="16.5" spans="1:5">
      <c r="A243" s="10" t="s">
        <v>6</v>
      </c>
      <c r="B243" s="11" t="s">
        <v>61</v>
      </c>
      <c r="C243" s="10" t="s">
        <v>270</v>
      </c>
      <c r="D243" s="12">
        <v>982</v>
      </c>
      <c r="E243" s="13"/>
    </row>
    <row r="244" s="1" customFormat="1" ht="16.5" spans="1:5">
      <c r="A244" s="10" t="s">
        <v>6</v>
      </c>
      <c r="B244" s="11" t="s">
        <v>61</v>
      </c>
      <c r="C244" s="10" t="s">
        <v>271</v>
      </c>
      <c r="D244" s="12">
        <v>982</v>
      </c>
      <c r="E244" s="13"/>
    </row>
    <row r="245" s="1" customFormat="1" ht="16.5" spans="1:5">
      <c r="A245" s="10" t="s">
        <v>6</v>
      </c>
      <c r="B245" s="11" t="s">
        <v>61</v>
      </c>
      <c r="C245" s="10" t="s">
        <v>272</v>
      </c>
      <c r="D245" s="12">
        <v>1232</v>
      </c>
      <c r="E245" s="13" t="s">
        <v>273</v>
      </c>
    </row>
    <row r="246" s="1" customFormat="1" ht="16.5" spans="1:5">
      <c r="A246" s="10" t="s">
        <v>6</v>
      </c>
      <c r="B246" s="11" t="s">
        <v>7</v>
      </c>
      <c r="C246" s="10" t="s">
        <v>274</v>
      </c>
      <c r="D246" s="12">
        <v>982</v>
      </c>
      <c r="E246" s="13"/>
    </row>
    <row r="247" s="1" customFormat="1" ht="16.5" spans="1:5">
      <c r="A247" s="10" t="s">
        <v>6</v>
      </c>
      <c r="B247" s="11" t="s">
        <v>7</v>
      </c>
      <c r="C247" s="10" t="s">
        <v>275</v>
      </c>
      <c r="D247" s="12">
        <v>1232</v>
      </c>
      <c r="E247" s="13"/>
    </row>
    <row r="248" s="1" customFormat="1" ht="16.5" spans="1:5">
      <c r="A248" s="10" t="s">
        <v>6</v>
      </c>
      <c r="B248" s="11" t="s">
        <v>54</v>
      </c>
      <c r="C248" s="10" t="s">
        <v>276</v>
      </c>
      <c r="D248" s="12">
        <v>1132</v>
      </c>
      <c r="E248" s="13"/>
    </row>
    <row r="249" s="1" customFormat="1" ht="16.5" spans="1:5">
      <c r="A249" s="10" t="s">
        <v>6</v>
      </c>
      <c r="B249" s="11" t="s">
        <v>54</v>
      </c>
      <c r="C249" s="10" t="s">
        <v>277</v>
      </c>
      <c r="D249" s="12">
        <v>982</v>
      </c>
      <c r="E249" s="13"/>
    </row>
    <row r="250" s="1" customFormat="1" ht="16.5" spans="1:5">
      <c r="A250" s="10" t="s">
        <v>6</v>
      </c>
      <c r="B250" s="11" t="s">
        <v>38</v>
      </c>
      <c r="C250" s="10" t="s">
        <v>278</v>
      </c>
      <c r="D250" s="12">
        <v>1132</v>
      </c>
      <c r="E250" s="13"/>
    </row>
    <row r="251" s="1" customFormat="1" ht="16.5" spans="1:5">
      <c r="A251" s="10" t="s">
        <v>6</v>
      </c>
      <c r="B251" s="11" t="s">
        <v>29</v>
      </c>
      <c r="C251" s="10" t="s">
        <v>279</v>
      </c>
      <c r="D251" s="12">
        <v>982</v>
      </c>
      <c r="E251" s="13"/>
    </row>
    <row r="252" s="1" customFormat="1" ht="16.5" spans="1:5">
      <c r="A252" s="10" t="s">
        <v>6</v>
      </c>
      <c r="B252" s="11" t="s">
        <v>36</v>
      </c>
      <c r="C252" s="10" t="s">
        <v>280</v>
      </c>
      <c r="D252" s="12">
        <v>1132</v>
      </c>
      <c r="E252" s="13" t="s">
        <v>281</v>
      </c>
    </row>
    <row r="253" s="1" customFormat="1" ht="16.5" spans="1:5">
      <c r="A253" s="14" t="s">
        <v>6</v>
      </c>
      <c r="B253" s="11" t="s">
        <v>111</v>
      </c>
      <c r="C253" s="10" t="s">
        <v>282</v>
      </c>
      <c r="D253" s="12">
        <v>1132</v>
      </c>
      <c r="E253" s="13"/>
    </row>
    <row r="254" s="1" customFormat="1" ht="16.5" spans="1:5">
      <c r="A254" s="14" t="s">
        <v>6</v>
      </c>
      <c r="B254" s="11" t="s">
        <v>36</v>
      </c>
      <c r="C254" s="10" t="s">
        <v>283</v>
      </c>
      <c r="D254" s="12">
        <v>982</v>
      </c>
      <c r="E254" s="13"/>
    </row>
    <row r="255" s="1" customFormat="1" ht="16.5" spans="1:5">
      <c r="A255" s="14" t="s">
        <v>6</v>
      </c>
      <c r="B255" s="11" t="s">
        <v>20</v>
      </c>
      <c r="C255" s="10" t="s">
        <v>284</v>
      </c>
      <c r="D255" s="12">
        <v>1232</v>
      </c>
      <c r="E255" s="13"/>
    </row>
    <row r="256" s="1" customFormat="1" ht="16.5" spans="1:5">
      <c r="A256" s="14" t="s">
        <v>6</v>
      </c>
      <c r="B256" s="11" t="s">
        <v>24</v>
      </c>
      <c r="C256" s="10" t="s">
        <v>285</v>
      </c>
      <c r="D256" s="12">
        <v>982</v>
      </c>
      <c r="E256" s="13"/>
    </row>
    <row r="257" s="1" customFormat="1" ht="16.5" spans="1:5">
      <c r="A257" s="14" t="s">
        <v>6</v>
      </c>
      <c r="B257" s="11" t="s">
        <v>31</v>
      </c>
      <c r="C257" s="10" t="s">
        <v>286</v>
      </c>
      <c r="D257" s="12">
        <v>982</v>
      </c>
      <c r="E257" s="13"/>
    </row>
    <row r="258" s="1" customFormat="1" ht="16.5" spans="1:5">
      <c r="A258" s="10" t="s">
        <v>6</v>
      </c>
      <c r="B258" s="11" t="s">
        <v>7</v>
      </c>
      <c r="C258" s="10" t="s">
        <v>287</v>
      </c>
      <c r="D258" s="12">
        <v>1232</v>
      </c>
      <c r="E258" s="13"/>
    </row>
    <row r="259" s="1" customFormat="1" ht="16.5" spans="1:5">
      <c r="A259" s="15" t="s">
        <v>6</v>
      </c>
      <c r="B259" s="11" t="s">
        <v>33</v>
      </c>
      <c r="C259" s="16" t="s">
        <v>288</v>
      </c>
      <c r="D259" s="12">
        <v>982</v>
      </c>
      <c r="E259" s="13"/>
    </row>
    <row r="260" s="1" customFormat="1" ht="16.5" spans="1:5">
      <c r="A260" s="15" t="s">
        <v>6</v>
      </c>
      <c r="B260" s="11" t="s">
        <v>49</v>
      </c>
      <c r="C260" s="16" t="s">
        <v>289</v>
      </c>
      <c r="D260" s="12">
        <v>982</v>
      </c>
      <c r="E260" s="13"/>
    </row>
    <row r="261" s="1" customFormat="1" ht="16.5" spans="1:5">
      <c r="A261" s="15" t="s">
        <v>6</v>
      </c>
      <c r="B261" s="11" t="s">
        <v>36</v>
      </c>
      <c r="C261" s="16" t="s">
        <v>290</v>
      </c>
      <c r="D261" s="12">
        <v>982</v>
      </c>
      <c r="E261" s="13"/>
    </row>
    <row r="262" s="1" customFormat="1" ht="16.5" spans="1:5">
      <c r="A262" s="15" t="s">
        <v>6</v>
      </c>
      <c r="B262" s="11" t="s">
        <v>36</v>
      </c>
      <c r="C262" s="16" t="s">
        <v>291</v>
      </c>
      <c r="D262" s="12">
        <v>982</v>
      </c>
      <c r="E262" s="13"/>
    </row>
    <row r="263" s="1" customFormat="1" ht="16.5" spans="1:5">
      <c r="A263" s="15" t="s">
        <v>6</v>
      </c>
      <c r="B263" s="11" t="s">
        <v>61</v>
      </c>
      <c r="C263" s="16" t="s">
        <v>292</v>
      </c>
      <c r="D263" s="12">
        <v>1132</v>
      </c>
      <c r="E263" s="13"/>
    </row>
    <row r="264" s="1" customFormat="1" ht="16.5" spans="1:5">
      <c r="A264" s="15" t="s">
        <v>6</v>
      </c>
      <c r="B264" s="11" t="s">
        <v>44</v>
      </c>
      <c r="C264" s="16" t="s">
        <v>293</v>
      </c>
      <c r="D264" s="12">
        <v>982</v>
      </c>
      <c r="E264" s="13"/>
    </row>
    <row r="265" s="1" customFormat="1" ht="16.5" spans="1:5">
      <c r="A265" s="15" t="s">
        <v>6</v>
      </c>
      <c r="B265" s="11" t="s">
        <v>38</v>
      </c>
      <c r="C265" s="16" t="s">
        <v>294</v>
      </c>
      <c r="D265" s="12">
        <v>982</v>
      </c>
      <c r="E265" s="13"/>
    </row>
    <row r="266" s="1" customFormat="1" ht="16.5" spans="1:5">
      <c r="A266" s="15" t="s">
        <v>6</v>
      </c>
      <c r="B266" s="11" t="s">
        <v>111</v>
      </c>
      <c r="C266" s="10" t="s">
        <v>295</v>
      </c>
      <c r="D266" s="12">
        <v>982</v>
      </c>
      <c r="E266" s="13"/>
    </row>
    <row r="267" s="1" customFormat="1" ht="16.5" spans="1:5">
      <c r="A267" s="15" t="s">
        <v>6</v>
      </c>
      <c r="B267" s="11" t="s">
        <v>20</v>
      </c>
      <c r="C267" s="15" t="s">
        <v>296</v>
      </c>
      <c r="D267" s="12">
        <v>982</v>
      </c>
      <c r="E267" s="13"/>
    </row>
    <row r="268" s="1" customFormat="1" ht="16.5" spans="1:5">
      <c r="A268" s="15" t="s">
        <v>6</v>
      </c>
      <c r="B268" s="11" t="s">
        <v>111</v>
      </c>
      <c r="C268" s="10" t="s">
        <v>297</v>
      </c>
      <c r="D268" s="12">
        <v>982</v>
      </c>
      <c r="E268" s="13"/>
    </row>
    <row r="269" s="1" customFormat="1" ht="16.5" spans="1:5">
      <c r="A269" s="15" t="s">
        <v>6</v>
      </c>
      <c r="B269" s="11" t="s">
        <v>33</v>
      </c>
      <c r="C269" s="16" t="s">
        <v>298</v>
      </c>
      <c r="D269" s="12">
        <v>1232</v>
      </c>
      <c r="E269" s="13"/>
    </row>
    <row r="270" s="1" customFormat="1" ht="16.5" spans="1:5">
      <c r="A270" s="15" t="s">
        <v>6</v>
      </c>
      <c r="B270" s="11" t="s">
        <v>49</v>
      </c>
      <c r="C270" s="16" t="s">
        <v>299</v>
      </c>
      <c r="D270" s="12">
        <v>1232</v>
      </c>
      <c r="E270" s="13"/>
    </row>
    <row r="271" s="1" customFormat="1" ht="16.5" spans="1:5">
      <c r="A271" s="15" t="s">
        <v>6</v>
      </c>
      <c r="B271" s="11" t="s">
        <v>11</v>
      </c>
      <c r="C271" s="16" t="s">
        <v>300</v>
      </c>
      <c r="D271" s="12">
        <v>1132</v>
      </c>
      <c r="E271" s="13"/>
    </row>
    <row r="272" s="1" customFormat="1" ht="16.5" spans="1:5">
      <c r="A272" s="15" t="s">
        <v>6</v>
      </c>
      <c r="B272" s="11" t="s">
        <v>11</v>
      </c>
      <c r="C272" s="16" t="s">
        <v>301</v>
      </c>
      <c r="D272" s="12">
        <v>1132</v>
      </c>
      <c r="E272" s="13"/>
    </row>
    <row r="273" s="1" customFormat="1" ht="16.5" spans="1:5">
      <c r="A273" s="15" t="s">
        <v>6</v>
      </c>
      <c r="B273" s="11" t="s">
        <v>11</v>
      </c>
      <c r="C273" s="16" t="s">
        <v>302</v>
      </c>
      <c r="D273" s="12">
        <v>1132</v>
      </c>
      <c r="E273" s="13"/>
    </row>
    <row r="274" s="1" customFormat="1" ht="16.5" spans="1:5">
      <c r="A274" s="15" t="s">
        <v>6</v>
      </c>
      <c r="B274" s="11" t="s">
        <v>61</v>
      </c>
      <c r="C274" s="16" t="s">
        <v>303</v>
      </c>
      <c r="D274" s="12">
        <v>1132</v>
      </c>
      <c r="E274" s="13"/>
    </row>
    <row r="275" s="1" customFormat="1" ht="16.5" spans="1:5">
      <c r="A275" s="15" t="s">
        <v>6</v>
      </c>
      <c r="B275" s="11" t="s">
        <v>69</v>
      </c>
      <c r="C275" s="16" t="s">
        <v>304</v>
      </c>
      <c r="D275" s="12">
        <v>982</v>
      </c>
      <c r="E275" s="13"/>
    </row>
    <row r="276" s="1" customFormat="1" ht="16.5" spans="1:5">
      <c r="A276" s="15" t="s">
        <v>6</v>
      </c>
      <c r="B276" s="11" t="s">
        <v>69</v>
      </c>
      <c r="C276" s="16" t="s">
        <v>305</v>
      </c>
      <c r="D276" s="12">
        <v>1132</v>
      </c>
      <c r="E276" s="13"/>
    </row>
    <row r="277" s="1" customFormat="1" ht="16.5" spans="1:5">
      <c r="A277" s="15" t="s">
        <v>6</v>
      </c>
      <c r="B277" s="11" t="s">
        <v>42</v>
      </c>
      <c r="C277" s="16" t="s">
        <v>306</v>
      </c>
      <c r="D277" s="12">
        <v>1132</v>
      </c>
      <c r="E277" s="13" t="s">
        <v>307</v>
      </c>
    </row>
    <row r="278" s="1" customFormat="1" ht="16.5" spans="1:5">
      <c r="A278" s="15" t="s">
        <v>6</v>
      </c>
      <c r="B278" s="11" t="s">
        <v>42</v>
      </c>
      <c r="C278" s="16" t="s">
        <v>306</v>
      </c>
      <c r="D278" s="12">
        <v>982</v>
      </c>
      <c r="E278" s="13"/>
    </row>
    <row r="279" s="1" customFormat="1" ht="16.5" spans="1:5">
      <c r="A279" s="15" t="s">
        <v>6</v>
      </c>
      <c r="B279" s="11" t="s">
        <v>42</v>
      </c>
      <c r="C279" s="16" t="s">
        <v>306</v>
      </c>
      <c r="D279" s="12">
        <v>982</v>
      </c>
      <c r="E279" s="13"/>
    </row>
    <row r="280" s="1" customFormat="1" ht="16.5" spans="1:5">
      <c r="A280" s="15" t="s">
        <v>6</v>
      </c>
      <c r="B280" s="11" t="s">
        <v>42</v>
      </c>
      <c r="C280" s="16" t="s">
        <v>306</v>
      </c>
      <c r="D280" s="12">
        <v>1132</v>
      </c>
      <c r="E280" s="13"/>
    </row>
    <row r="281" s="1" customFormat="1" ht="16.5" spans="1:5">
      <c r="A281" s="15" t="s">
        <v>6</v>
      </c>
      <c r="B281" s="11" t="s">
        <v>11</v>
      </c>
      <c r="C281" s="16" t="s">
        <v>308</v>
      </c>
      <c r="D281" s="12">
        <v>1132</v>
      </c>
      <c r="E281" s="13"/>
    </row>
    <row r="282" s="1" customFormat="1" ht="16.5" spans="1:5">
      <c r="A282" s="15" t="s">
        <v>6</v>
      </c>
      <c r="B282" s="11" t="s">
        <v>49</v>
      </c>
      <c r="C282" s="16" t="s">
        <v>309</v>
      </c>
      <c r="D282" s="12">
        <v>1132</v>
      </c>
      <c r="E282" s="13"/>
    </row>
    <row r="283" s="1" customFormat="1" ht="16.5" spans="1:5">
      <c r="A283" s="15" t="s">
        <v>6</v>
      </c>
      <c r="B283" s="11" t="s">
        <v>11</v>
      </c>
      <c r="C283" s="16" t="s">
        <v>310</v>
      </c>
      <c r="D283" s="12">
        <v>982</v>
      </c>
      <c r="E283" s="13"/>
    </row>
    <row r="284" s="1" customFormat="1" ht="16.5" spans="1:5">
      <c r="A284" s="15" t="s">
        <v>6</v>
      </c>
      <c r="B284" s="11" t="s">
        <v>54</v>
      </c>
      <c r="C284" s="16" t="s">
        <v>311</v>
      </c>
      <c r="D284" s="12">
        <v>982</v>
      </c>
      <c r="E284" s="13"/>
    </row>
    <row r="285" s="1" customFormat="1" ht="16.5" spans="1:5">
      <c r="A285" s="15" t="s">
        <v>6</v>
      </c>
      <c r="B285" s="11" t="s">
        <v>29</v>
      </c>
      <c r="C285" s="16" t="s">
        <v>312</v>
      </c>
      <c r="D285" s="12">
        <v>1132</v>
      </c>
      <c r="E285" s="13"/>
    </row>
    <row r="286" s="1" customFormat="1" ht="16.5" spans="1:5">
      <c r="A286" s="15" t="s">
        <v>6</v>
      </c>
      <c r="B286" s="11" t="s">
        <v>29</v>
      </c>
      <c r="C286" s="16" t="s">
        <v>313</v>
      </c>
      <c r="D286" s="12">
        <v>982</v>
      </c>
      <c r="E286" s="13"/>
    </row>
    <row r="287" s="1" customFormat="1" ht="16.5" spans="1:5">
      <c r="A287" s="15" t="s">
        <v>6</v>
      </c>
      <c r="B287" s="11" t="s">
        <v>22</v>
      </c>
      <c r="C287" s="16" t="s">
        <v>314</v>
      </c>
      <c r="D287" s="12">
        <v>982</v>
      </c>
      <c r="E287" s="13"/>
    </row>
    <row r="288" s="1" customFormat="1" ht="16.5" spans="1:5">
      <c r="A288" s="17" t="s">
        <v>6</v>
      </c>
      <c r="B288" s="11" t="s">
        <v>11</v>
      </c>
      <c r="C288" s="16" t="s">
        <v>315</v>
      </c>
      <c r="D288" s="12">
        <v>1132</v>
      </c>
      <c r="E288" s="13"/>
    </row>
    <row r="289" s="1" customFormat="1" ht="16.5" spans="1:5">
      <c r="A289" s="15" t="s">
        <v>6</v>
      </c>
      <c r="B289" s="11" t="s">
        <v>29</v>
      </c>
      <c r="C289" s="16" t="s">
        <v>316</v>
      </c>
      <c r="D289" s="12">
        <v>982</v>
      </c>
      <c r="E289" s="13"/>
    </row>
    <row r="290" s="1" customFormat="1" ht="16.5" spans="1:5">
      <c r="A290" s="15" t="s">
        <v>6</v>
      </c>
      <c r="B290" s="11" t="s">
        <v>29</v>
      </c>
      <c r="C290" s="16" t="s">
        <v>317</v>
      </c>
      <c r="D290" s="12">
        <v>982</v>
      </c>
      <c r="E290" s="13"/>
    </row>
    <row r="291" s="1" customFormat="1" ht="16.5" spans="1:5">
      <c r="A291" s="15" t="s">
        <v>6</v>
      </c>
      <c r="B291" s="11" t="s">
        <v>69</v>
      </c>
      <c r="C291" s="16" t="s">
        <v>318</v>
      </c>
      <c r="D291" s="12">
        <v>982</v>
      </c>
      <c r="E291" s="13"/>
    </row>
    <row r="292" s="1" customFormat="1" ht="16.5" spans="1:5">
      <c r="A292" s="15" t="s">
        <v>6</v>
      </c>
      <c r="B292" s="11" t="s">
        <v>29</v>
      </c>
      <c r="C292" s="16" t="s">
        <v>319</v>
      </c>
      <c r="D292" s="12">
        <v>982</v>
      </c>
      <c r="E292" s="13"/>
    </row>
    <row r="293" s="1" customFormat="1" ht="16.5" spans="1:5">
      <c r="A293" s="15" t="s">
        <v>6</v>
      </c>
      <c r="B293" s="11" t="s">
        <v>22</v>
      </c>
      <c r="C293" s="16" t="s">
        <v>320</v>
      </c>
      <c r="D293" s="12">
        <v>1132</v>
      </c>
      <c r="E293" s="13"/>
    </row>
    <row r="294" s="1" customFormat="1" ht="16.5" spans="1:5">
      <c r="A294" s="15" t="s">
        <v>6</v>
      </c>
      <c r="B294" s="11" t="s">
        <v>31</v>
      </c>
      <c r="C294" s="16" t="s">
        <v>321</v>
      </c>
      <c r="D294" s="12">
        <v>1132</v>
      </c>
      <c r="E294" s="13" t="s">
        <v>322</v>
      </c>
    </row>
    <row r="295" s="1" customFormat="1" ht="16.5" spans="1:5">
      <c r="A295" s="15" t="s">
        <v>6</v>
      </c>
      <c r="B295" s="11" t="s">
        <v>42</v>
      </c>
      <c r="C295" s="16" t="s">
        <v>323</v>
      </c>
      <c r="D295" s="12">
        <v>1132</v>
      </c>
      <c r="E295" s="13"/>
    </row>
    <row r="296" s="1" customFormat="1" ht="16.5" spans="1:5">
      <c r="A296" s="15" t="s">
        <v>6</v>
      </c>
      <c r="B296" s="11" t="s">
        <v>29</v>
      </c>
      <c r="C296" s="16" t="s">
        <v>324</v>
      </c>
      <c r="D296" s="12">
        <v>1132</v>
      </c>
      <c r="E296" s="13"/>
    </row>
    <row r="297" s="1" customFormat="1" ht="16.5" spans="1:5">
      <c r="A297" s="15" t="s">
        <v>6</v>
      </c>
      <c r="B297" s="11" t="s">
        <v>54</v>
      </c>
      <c r="C297" s="16" t="s">
        <v>325</v>
      </c>
      <c r="D297" s="12">
        <v>982</v>
      </c>
      <c r="E297" s="13"/>
    </row>
    <row r="298" s="1" customFormat="1" ht="16.5" spans="1:5">
      <c r="A298" s="15" t="s">
        <v>6</v>
      </c>
      <c r="B298" s="11" t="s">
        <v>61</v>
      </c>
      <c r="C298" s="16" t="s">
        <v>326</v>
      </c>
      <c r="D298" s="12">
        <v>1132</v>
      </c>
      <c r="E298" s="13" t="s">
        <v>327</v>
      </c>
    </row>
    <row r="299" s="1" customFormat="1" ht="16.5" spans="1:5">
      <c r="A299" s="15" t="s">
        <v>6</v>
      </c>
      <c r="B299" s="11" t="s">
        <v>20</v>
      </c>
      <c r="C299" s="16" t="s">
        <v>328</v>
      </c>
      <c r="D299" s="12">
        <v>982</v>
      </c>
      <c r="E299" s="13"/>
    </row>
    <row r="300" s="1" customFormat="1" ht="16.5" spans="1:5">
      <c r="A300" s="15" t="s">
        <v>6</v>
      </c>
      <c r="B300" s="11" t="s">
        <v>11</v>
      </c>
      <c r="C300" s="16" t="s">
        <v>329</v>
      </c>
      <c r="D300" s="12">
        <v>1132</v>
      </c>
      <c r="E300" s="13"/>
    </row>
    <row r="301" s="1" customFormat="1" ht="16.5" spans="1:5">
      <c r="A301" s="15" t="s">
        <v>6</v>
      </c>
      <c r="B301" s="11" t="s">
        <v>36</v>
      </c>
      <c r="C301" s="18" t="s">
        <v>330</v>
      </c>
      <c r="D301" s="12">
        <v>982</v>
      </c>
      <c r="E301" s="13"/>
    </row>
    <row r="302" s="1" customFormat="1" ht="16.5" spans="1:5">
      <c r="A302" s="15" t="s">
        <v>6</v>
      </c>
      <c r="B302" s="11" t="s">
        <v>36</v>
      </c>
      <c r="C302" s="18" t="s">
        <v>330</v>
      </c>
      <c r="D302" s="12">
        <v>982</v>
      </c>
      <c r="E302" s="13"/>
    </row>
    <row r="303" s="1" customFormat="1" ht="16.5" spans="1:5">
      <c r="A303" s="18" t="s">
        <v>6</v>
      </c>
      <c r="B303" s="11" t="s">
        <v>7</v>
      </c>
      <c r="C303" s="18" t="s">
        <v>331</v>
      </c>
      <c r="D303" s="12">
        <v>982</v>
      </c>
      <c r="E303" s="13"/>
    </row>
    <row r="304" s="1" customFormat="1" ht="16.5" spans="1:5">
      <c r="A304" s="18" t="s">
        <v>6</v>
      </c>
      <c r="B304" s="11" t="s">
        <v>42</v>
      </c>
      <c r="C304" s="18" t="s">
        <v>332</v>
      </c>
      <c r="D304" s="12">
        <v>982</v>
      </c>
      <c r="E304" s="13"/>
    </row>
    <row r="305" s="1" customFormat="1" ht="16.5" spans="1:5">
      <c r="A305" s="18" t="s">
        <v>6</v>
      </c>
      <c r="B305" s="11" t="s">
        <v>54</v>
      </c>
      <c r="C305" s="18" t="s">
        <v>333</v>
      </c>
      <c r="D305" s="12">
        <v>982</v>
      </c>
      <c r="E305" s="13"/>
    </row>
    <row r="306" s="1" customFormat="1" ht="16.5" spans="1:5">
      <c r="A306" s="18" t="s">
        <v>6</v>
      </c>
      <c r="B306" s="11" t="s">
        <v>29</v>
      </c>
      <c r="C306" s="18" t="s">
        <v>334</v>
      </c>
      <c r="D306" s="12">
        <v>982</v>
      </c>
      <c r="E306" s="13" t="s">
        <v>335</v>
      </c>
    </row>
    <row r="307" s="1" customFormat="1" ht="16.5" spans="1:5">
      <c r="A307" s="18" t="s">
        <v>6</v>
      </c>
      <c r="B307" s="11" t="s">
        <v>7</v>
      </c>
      <c r="C307" s="18" t="s">
        <v>336</v>
      </c>
      <c r="D307" s="12">
        <v>1132</v>
      </c>
      <c r="E307" s="13"/>
    </row>
    <row r="308" s="1" customFormat="1" ht="16.5" spans="1:5">
      <c r="A308" s="18" t="s">
        <v>6</v>
      </c>
      <c r="B308" s="11" t="s">
        <v>20</v>
      </c>
      <c r="C308" s="18" t="s">
        <v>337</v>
      </c>
      <c r="D308" s="12">
        <v>982</v>
      </c>
      <c r="E308" s="18"/>
    </row>
    <row r="309" s="1" customFormat="1" ht="16.5" spans="1:5">
      <c r="A309" s="18" t="s">
        <v>6</v>
      </c>
      <c r="B309" s="11" t="s">
        <v>61</v>
      </c>
      <c r="C309" s="18" t="s">
        <v>338</v>
      </c>
      <c r="D309" s="12">
        <v>1132</v>
      </c>
      <c r="E309" s="18" t="s">
        <v>335</v>
      </c>
    </row>
    <row r="310" s="1" customFormat="1" ht="16.5" spans="1:5">
      <c r="A310" s="17" t="s">
        <v>6</v>
      </c>
      <c r="B310" s="11" t="s">
        <v>18</v>
      </c>
      <c r="C310" s="18" t="s">
        <v>339</v>
      </c>
      <c r="D310" s="12">
        <v>982</v>
      </c>
      <c r="E310" s="18"/>
    </row>
    <row r="311" s="1" customFormat="1" ht="16.5" spans="1:5">
      <c r="A311" s="18" t="s">
        <v>6</v>
      </c>
      <c r="B311" s="11" t="s">
        <v>36</v>
      </c>
      <c r="C311" s="18" t="s">
        <v>340</v>
      </c>
      <c r="D311" s="12">
        <v>982</v>
      </c>
      <c r="E311" s="18" t="s">
        <v>327</v>
      </c>
    </row>
    <row r="312" s="1" customFormat="1" ht="16.5" spans="1:5">
      <c r="A312" s="18" t="s">
        <v>6</v>
      </c>
      <c r="B312" s="11" t="s">
        <v>44</v>
      </c>
      <c r="C312" s="18" t="s">
        <v>341</v>
      </c>
      <c r="D312" s="12">
        <v>982</v>
      </c>
      <c r="E312" s="18"/>
    </row>
    <row r="313" s="1" customFormat="1" ht="16.5" spans="1:5">
      <c r="A313" s="18" t="s">
        <v>6</v>
      </c>
      <c r="B313" s="11" t="s">
        <v>29</v>
      </c>
      <c r="C313" s="18" t="s">
        <v>342</v>
      </c>
      <c r="D313" s="12">
        <v>982</v>
      </c>
      <c r="E313" s="18"/>
    </row>
    <row r="314" s="1" customFormat="1" ht="16.5" spans="1:5">
      <c r="A314" s="18" t="s">
        <v>6</v>
      </c>
      <c r="B314" s="11" t="s">
        <v>31</v>
      </c>
      <c r="C314" s="18" t="s">
        <v>343</v>
      </c>
      <c r="D314" s="12">
        <v>1132</v>
      </c>
      <c r="E314" s="18" t="s">
        <v>177</v>
      </c>
    </row>
    <row r="315" s="1" customFormat="1" ht="16.5" spans="1:5">
      <c r="A315" s="18" t="s">
        <v>6</v>
      </c>
      <c r="B315" s="11" t="s">
        <v>29</v>
      </c>
      <c r="C315" s="18" t="s">
        <v>344</v>
      </c>
      <c r="D315" s="12">
        <v>1132</v>
      </c>
      <c r="E315" s="18"/>
    </row>
    <row r="316" s="1" customFormat="1" ht="16.5" spans="1:5">
      <c r="A316" s="19" t="s">
        <v>6</v>
      </c>
      <c r="B316" s="11" t="s">
        <v>24</v>
      </c>
      <c r="C316" s="19" t="s">
        <v>345</v>
      </c>
      <c r="D316" s="12">
        <v>982</v>
      </c>
      <c r="E316" s="18"/>
    </row>
    <row r="317" s="1" customFormat="1" ht="16.5" spans="1:5">
      <c r="A317" s="19" t="s">
        <v>6</v>
      </c>
      <c r="B317" s="11" t="s">
        <v>14</v>
      </c>
      <c r="C317" s="19" t="s">
        <v>346</v>
      </c>
      <c r="D317" s="12">
        <v>982</v>
      </c>
      <c r="E317" s="18"/>
    </row>
    <row r="318" s="1" customFormat="1" ht="16.5" spans="1:5">
      <c r="A318" s="19" t="s">
        <v>6</v>
      </c>
      <c r="B318" s="11" t="s">
        <v>31</v>
      </c>
      <c r="C318" s="19" t="s">
        <v>347</v>
      </c>
      <c r="D318" s="12">
        <v>982</v>
      </c>
      <c r="E318" s="18"/>
    </row>
    <row r="319" s="1" customFormat="1" ht="16.5" spans="1:5">
      <c r="A319" s="19" t="s">
        <v>6</v>
      </c>
      <c r="B319" s="11" t="s">
        <v>9</v>
      </c>
      <c r="C319" s="19" t="s">
        <v>348</v>
      </c>
      <c r="D319" s="12">
        <v>982</v>
      </c>
      <c r="E319" s="18"/>
    </row>
    <row r="320" s="1" customFormat="1" ht="16.5" spans="1:5">
      <c r="A320" s="19" t="s">
        <v>6</v>
      </c>
      <c r="B320" s="11" t="s">
        <v>44</v>
      </c>
      <c r="C320" s="19" t="s">
        <v>349</v>
      </c>
      <c r="D320" s="12">
        <v>1132</v>
      </c>
      <c r="E320" s="18"/>
    </row>
    <row r="321" s="1" customFormat="1" ht="16.5" spans="1:5">
      <c r="A321" s="19" t="s">
        <v>6</v>
      </c>
      <c r="B321" s="11" t="s">
        <v>18</v>
      </c>
      <c r="C321" s="19" t="s">
        <v>350</v>
      </c>
      <c r="D321" s="12">
        <v>982</v>
      </c>
      <c r="E321" s="18"/>
    </row>
    <row r="322" s="1" customFormat="1" ht="16.5" spans="1:5">
      <c r="A322" s="19" t="s">
        <v>6</v>
      </c>
      <c r="B322" s="11" t="s">
        <v>152</v>
      </c>
      <c r="C322" s="19" t="s">
        <v>351</v>
      </c>
      <c r="D322" s="12">
        <v>982</v>
      </c>
      <c r="E322" s="18"/>
    </row>
    <row r="323" s="1" customFormat="1" ht="16.5" spans="1:5">
      <c r="A323" s="19" t="s">
        <v>6</v>
      </c>
      <c r="B323" s="11" t="s">
        <v>61</v>
      </c>
      <c r="C323" s="19" t="s">
        <v>352</v>
      </c>
      <c r="D323" s="12">
        <v>982</v>
      </c>
      <c r="E323" s="18"/>
    </row>
    <row r="324" s="1" customFormat="1" ht="16.5" spans="1:5">
      <c r="A324" s="19" t="s">
        <v>6</v>
      </c>
      <c r="B324" s="11" t="s">
        <v>49</v>
      </c>
      <c r="C324" s="19" t="s">
        <v>353</v>
      </c>
      <c r="D324" s="12">
        <v>1132</v>
      </c>
      <c r="E324" s="18"/>
    </row>
    <row r="325" s="1" customFormat="1" ht="16.5" spans="1:5">
      <c r="A325" s="19" t="s">
        <v>6</v>
      </c>
      <c r="B325" s="11" t="s">
        <v>33</v>
      </c>
      <c r="C325" s="19" t="s">
        <v>354</v>
      </c>
      <c r="D325" s="12">
        <v>982</v>
      </c>
      <c r="E325" s="18"/>
    </row>
    <row r="326" s="1" customFormat="1" ht="16.5" spans="1:5">
      <c r="A326" s="19" t="s">
        <v>6</v>
      </c>
      <c r="B326" s="11" t="s">
        <v>20</v>
      </c>
      <c r="C326" s="19" t="s">
        <v>355</v>
      </c>
      <c r="D326" s="12">
        <v>1132</v>
      </c>
      <c r="E326" s="18"/>
    </row>
    <row r="327" s="1" customFormat="1" ht="16.5" spans="1:5">
      <c r="A327" s="20" t="s">
        <v>6</v>
      </c>
      <c r="B327" s="11" t="s">
        <v>54</v>
      </c>
      <c r="C327" s="19" t="s">
        <v>356</v>
      </c>
      <c r="D327" s="12">
        <v>982</v>
      </c>
      <c r="E327" s="21"/>
    </row>
    <row r="328" s="1" customFormat="1" ht="16.5" spans="1:5">
      <c r="A328" s="20" t="s">
        <v>6</v>
      </c>
      <c r="B328" s="11" t="s">
        <v>22</v>
      </c>
      <c r="C328" s="19" t="s">
        <v>357</v>
      </c>
      <c r="D328" s="12">
        <v>982</v>
      </c>
      <c r="E328" s="21"/>
    </row>
    <row r="329" s="1" customFormat="1" ht="16.5" spans="1:5">
      <c r="A329" s="20" t="s">
        <v>6</v>
      </c>
      <c r="B329" s="11" t="s">
        <v>18</v>
      </c>
      <c r="C329" s="19" t="s">
        <v>358</v>
      </c>
      <c r="D329" s="12">
        <v>982</v>
      </c>
      <c r="E329" s="21"/>
    </row>
    <row r="330" s="1" customFormat="1" ht="16.5" spans="1:5">
      <c r="A330" s="20" t="s">
        <v>6</v>
      </c>
      <c r="B330" s="11" t="s">
        <v>36</v>
      </c>
      <c r="C330" s="19" t="s">
        <v>359</v>
      </c>
      <c r="D330" s="12">
        <v>982</v>
      </c>
      <c r="E330" s="21"/>
    </row>
    <row r="331" s="1" customFormat="1" ht="16.5" spans="1:5">
      <c r="A331" s="20" t="s">
        <v>6</v>
      </c>
      <c r="B331" s="11" t="s">
        <v>54</v>
      </c>
      <c r="C331" s="19" t="s">
        <v>360</v>
      </c>
      <c r="D331" s="12">
        <v>982</v>
      </c>
      <c r="E331" s="21"/>
    </row>
    <row r="332" s="1" customFormat="1" ht="16.5" spans="1:5">
      <c r="A332" s="20" t="s">
        <v>6</v>
      </c>
      <c r="B332" s="11" t="s">
        <v>24</v>
      </c>
      <c r="C332" s="19" t="s">
        <v>361</v>
      </c>
      <c r="D332" s="12">
        <v>982</v>
      </c>
      <c r="E332" s="21"/>
    </row>
    <row r="333" s="1" customFormat="1" ht="16.5" spans="1:5">
      <c r="A333" s="19" t="s">
        <v>6</v>
      </c>
      <c r="B333" s="19" t="s">
        <v>42</v>
      </c>
      <c r="C333" s="19" t="s">
        <v>362</v>
      </c>
      <c r="D333" s="12">
        <v>1132</v>
      </c>
      <c r="E333" s="21"/>
    </row>
    <row r="334" s="1" customFormat="1" ht="16.5" spans="1:5">
      <c r="A334" s="19" t="s">
        <v>6</v>
      </c>
      <c r="B334" s="19" t="s">
        <v>20</v>
      </c>
      <c r="C334" s="19" t="s">
        <v>363</v>
      </c>
      <c r="D334" s="12">
        <v>982</v>
      </c>
      <c r="E334" s="21"/>
    </row>
    <row r="335" s="1" customFormat="1" ht="16.5" spans="1:5">
      <c r="A335" s="19" t="s">
        <v>6</v>
      </c>
      <c r="B335" s="19" t="s">
        <v>44</v>
      </c>
      <c r="C335" s="19" t="s">
        <v>364</v>
      </c>
      <c r="D335" s="12">
        <v>982</v>
      </c>
      <c r="E335" s="21"/>
    </row>
    <row r="336" s="1" customFormat="1" ht="16.5" spans="1:5">
      <c r="A336" s="19" t="s">
        <v>6</v>
      </c>
      <c r="B336" s="19" t="s">
        <v>111</v>
      </c>
      <c r="C336" s="19" t="s">
        <v>365</v>
      </c>
      <c r="D336" s="12">
        <v>982</v>
      </c>
      <c r="E336" s="21"/>
    </row>
    <row r="337" s="1" customFormat="1" spans="1:5">
      <c r="A337" s="22" t="s">
        <v>366</v>
      </c>
      <c r="B337" s="23"/>
      <c r="C337" s="24"/>
      <c r="D337" s="25">
        <f>SUM(D4:D336)</f>
        <v>343356</v>
      </c>
      <c r="E337" s="25"/>
    </row>
  </sheetData>
  <mergeCells count="8">
    <mergeCell ref="A1:E1"/>
    <mergeCell ref="A337:C337"/>
    <mergeCell ref="A2:A3"/>
    <mergeCell ref="B2:B3"/>
    <mergeCell ref="C2:C3"/>
    <mergeCell ref="D2:D3"/>
    <mergeCell ref="E2:E3"/>
    <mergeCell ref="E277:E280"/>
  </mergeCells>
  <dataValidations count="7">
    <dataValidation allowBlank="1" showInputMessage="1" showErrorMessage="1" sqref="E1 E16 E17 E18 E21 E22 E28 E60 E99 E100 E104 E105 E106 E107 E112 E117 E118 E127 E131 E132 E153 E165 E168 E171 E180 E181 E201 E202 E220 E226 E231 E232 E4:E7 E8:E9 E10:E12 E13:E15 E19:E20 E23:E27 E29:E30 E31:E32 E33:E51 E52:E54 E55:E59 E61:E62 E63:E76 E77:E78 E79:E85 E86:E92 E93:E95 E96:E98 E101:E103 E108:E109 E110:E111 E113:E116 E119:E124 E125:E126 E128:E130 E133:E142 E143:E145 E146:E148 E149:E152 E154:E161 E162:E164 E166:E167 E169:E170 E172:E173 E174:E176 E177:E179 E182:E189 E190:E192 E193:E195 E196:E200 E203:E204 E205:E207 E208:E209 E210:E215 E216:E219 E221:E223 E224:E225 E227:E230 E233:E234 E235:E236 E237:E247"/>
    <dataValidation type="list" showErrorMessage="1" promptTitle="下拉选择提示" prompt="请使用下拉方式选择合适的值！" sqref="B22 B258 B290 B291 B292 B299 B300 B308 B309 B320 B321 B326 B4:B18 B19:B21 B23:B30 B31:B51 B52:B54 B55:B78 B79:B103 B104:B107 B108:B109 B110:B116 B117:B124 B125:B152 B153:B165 B166:B170 B171:B189 B190:B204 B205:B219 B220:B225 B226:B234 B235:B247 B248:B252 B253:B257 B259:B267 B268:B276 B277:B280 B281:B282 B283:B286 B287:B289 B293:B298 B301:B302 B303:B307 B310:B312 B313:B315 B316:B317 B318:B319 B322:B325 B327:B332">
      <formula1>INDIRECT(#REF!)</formula1>
    </dataValidation>
    <dataValidation type="list" showInputMessage="1" showErrorMessage="1" error="请选择正确的乡镇！" sqref="A300 A307 A308 A309 A310 A311 A312 A313 A314 A315 A316 A317 A301:A302 A303:A306">
      <formula1>#REF!</formula1>
    </dataValidation>
    <dataValidation type="list" showInputMessage="1" showErrorMessage="1" error="请选择正确的乡镇！" sqref="A318 A319">
      <formula1>[1]Sheet1!#REF!</formula1>
    </dataValidation>
    <dataValidation type="list" showInputMessage="1" showErrorMessage="1" error="请选择正确的乡镇！" sqref="A320">
      <formula1>[2]Sheet1!#REF!</formula1>
    </dataValidation>
    <dataValidation type="list" showInputMessage="1" showErrorMessage="1" error="请选择正确的乡镇！" sqref="A322 A323 A324 A325">
      <formula1>[3]Sheet1!#REF!</formula1>
    </dataValidation>
    <dataValidation type="list" showInputMessage="1" showErrorMessage="1" error="请选择正确的乡镇！" sqref="A326">
      <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4月特困人员打卡花名册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2017-08-03T02:49:00Z</dcterms:created>
  <dcterms:modified xsi:type="dcterms:W3CDTF">2023-11-28T01:03:45Z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EA88E25E93704C81BF08B3B0992DE492_13</vt:lpwstr>
  </property>
</Properties>
</file>