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<sst xmlns="http://schemas.openxmlformats.org/spreadsheetml/2006/main" count="887" uniqueCount="264">
  <si>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</si>
  <si>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</si>
  <si>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</si>
  <si>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</si>
  <si>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</si>
  <si>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</si>
  <si>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</si>
  <si>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</si>
  <si>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</si>
  <si>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</si>
  <si>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</si>
  <si>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</si>
  <si>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</si>
  <si>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</si>
  <si>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</si>
  <si>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</si>
  <si>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</si>
  <si>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</si>
  <si>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</si>
  <si>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</si>
  <si>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</si>
  <si>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</si>
  <si>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</si>
  <si>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</si>
  <si>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</si>
  <si>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</si>
  <si>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</si>
  <si>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</si>
  <si>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</si>
  <si>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</si>
  <si>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</si>
  <si>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</si>
  <si>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</si>
  <si>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</si>
  <si>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</si>
  <si>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</si>
  <si>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</si>
  <si>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</si>
  <si>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</si>
  <si>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</si>
  <si>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</si>
  <si>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</si>
  <si>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</si>
  <si>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</si>
  <si>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</si>
  <si>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</si>
  <si>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</si>
  <si>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</si>
  <si>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</si>
  <si>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</si>
  <si>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</si>
  <si>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</si>
  <si>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</si>
  <si>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</si>
  <si>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</si>
  <si>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</si>
  <si>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</si>
  <si>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</si>
  <si>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</si>
  <si>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</si>
  <si>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</si>
  <si>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</si>
  <si>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</si>
  <si>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</si>
  <si>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</si>
  <si>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</si>
  <si>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</si>
  <si>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</si>
  <si>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</si>
  <si>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</si>
  <si>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</si>
  <si>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</si>
  <si>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</si>
  <si>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</si>
  <si>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</si>
  <si>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</si>
  <si>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</si>
  <si>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</si>
  <si>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</si>
  <si>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</si>
  <si>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</si>
  <si>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</si>
  <si>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</si>
  <si>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</si>
  <si>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</si>
  <si>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</si>
  <si>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</si>
  <si>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</si>
  <si>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</si>
  <si>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</si>
  <si>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</si>
  <si>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</si>
  <si>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</si>
  <si>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</si>
  <si>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</si>
  <si>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</si>
  <si>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</si>
  <si>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</si>
  <si>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</si>
  <si>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</si>
  <si>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</si>
  <si>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</si>
  <si>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</si>
  <si>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</si>
  <si>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</si>
  <si>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</si>
  <si>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</si>
  <si>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</si>
  <si>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</si>
  <si>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</si>
  <si>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</si>
  <si>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</si>
  <si>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</si>
  <si>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</si>
  <si>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</si>
  <si>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</si>
  <si>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</si>
  <si>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</si>
  <si>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</si>
  <si>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</si>
  <si>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</si>
  <si>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</si>
  <si>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</si>
  <si>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</si>
  <si>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</si>
  <si>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</si>
  <si>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</si>
  <si>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</si>
  <si>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</si>
  <si>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</si>
  <si>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</si>
  <si>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</si>
  <si>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</si>
  <si>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</si>
  <si>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</si>
  <si>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</si>
  <si>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</si>
  <si>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</si>
  <si>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</si>
  <si>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</si>
  <si>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</si>
  <si>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</si>
  <si>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</si>
  <si>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</si>
  <si>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</si>
  <si>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</si>
  <si>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</si>
  <si>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</si>
  <si>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</si>
  <si>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</si>
  <si>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</si>
  <si>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</si>
  <si>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</si>
  <si>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</si>
  <si>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</si>
  <si>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</si>
  <si>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</si>
  <si>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</si>
  <si>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</si>
  <si>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</si>
  <si>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</si>
  <si>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</si>
  <si>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</si>
  <si>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</si>
  <si>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</si>
  <si>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</si>
  <si>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</si>
  <si>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</si>
  <si>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</si>
  <si>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</si>
  <si>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</si>
  <si>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</si>
  <si>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</si>
  <si>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</si>
  <si>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</si>
  <si>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</si>
  <si>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</si>
  <si>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</si>
  <si>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50023624T000004507218
</t>
  </si>
  <si>
    <t>M1303-通用</t>
  </si>
  <si>
    <t>2-否</t>
  </si>
  <si>
    <t>1-主动公开</t>
  </si>
  <si>
    <t>用于生活垃圾清运、设施设备配备维护</t>
  </si>
  <si>
    <t>石岗乡2024年农村生活垃圾治理项目</t>
  </si>
  <si>
    <t>2024</t>
  </si>
  <si>
    <t>其他</t>
  </si>
  <si>
    <t>04-公共事务管理</t>
  </si>
  <si>
    <t>1</t>
  </si>
  <si>
    <t>512001-奉节县石岗乡人民政府（本级）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</si>
  <si>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</si>
  <si>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</si>
  <si>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</si>
  <si>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</si>
  <si>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项目金额</t>
  </si>
  <si>
    <t>以前年度</t>
  </si>
  <si>
    <t>奉节财农[2023]237号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</si>
  <si>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</si>
  <si>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</si>
  <si>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</si>
  <si>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</si>
  <si>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</si>
  <si>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</si>
  <si>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</si>
  <si>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</si>
  <si>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</si>
  <si>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</si>
  <si>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</si>
  <si>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</si>
  <si>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</si>
  <si>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</si>
  <si>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</si>
  <si>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</si>
  <si>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</si>
  <si>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</si>
  <si>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</si>
  <si>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</si>
  <si>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</si>
  <si>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</si>
  <si>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</si>
  <si>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</si>
  <si>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</si>
  <si>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用于生活垃圾清运、设施设备配备维护
</t>
  </si>
  <si>
    <t xml:space="preserve">250000
</t>
  </si>
  <si>
    <t xml:space="preserve">250000 </t>
  </si>
  <si>
    <t xml:space="preserve">0 </t>
  </si>
  <si>
    <t>产出指标</t>
  </si>
  <si>
    <t>质量指标</t>
  </si>
  <si>
    <t>农村生活垃圾治理率</t>
  </si>
  <si>
    <t>≥</t>
  </si>
  <si>
    <t>98</t>
  </si>
  <si>
    <t>%</t>
  </si>
  <si>
    <t>数量指标</t>
  </si>
  <si>
    <t>市级分类示范村创建个数</t>
  </si>
  <si>
    <t>＝</t>
  </si>
  <si>
    <t>2</t>
  </si>
  <si>
    <t>个（台、套、件、辆）</t>
  </si>
  <si>
    <t>效益指标</t>
  </si>
  <si>
    <t>生态效益</t>
  </si>
  <si>
    <t>生活垃圾无害化处理</t>
  </si>
  <si>
    <t>100</t>
  </si>
  <si>
    <t>可持续影响</t>
  </si>
  <si>
    <t>使用年限</t>
  </si>
  <si>
    <t>年</t>
  </si>
  <si>
    <t>满意度指标</t>
  </si>
  <si>
    <t>群众对生活垃圾治理的满意度</t>
  </si>
  <si>
    <t>生活圾清运</t>
  </si>
  <si>
    <t>≤</t>
  </si>
  <si>
    <t>600</t>
  </si>
  <si>
    <t>吨</t>
  </si>
  <si>
    <t>分类垃圾桶</t>
  </si>
  <si>
    <t>300</t>
  </si>
  <si>
    <t>生活垃圾分类亭</t>
  </si>
  <si>
    <t>13</t>
  </si>
  <si>
    <t>时效指标</t>
  </si>
  <si>
    <t>生活垃圾停留时间</t>
  </si>
  <si>
    <t>24</t>
  </si>
  <si>
    <t>小时</t>
  </si>
  <si>
    <t>农村生活垃圾收运设施建设维护数量</t>
  </si>
  <si>
    <t>社会效益</t>
  </si>
  <si>
    <t>受益农户</t>
  </si>
  <si>
    <t>1107</t>
  </si>
  <si>
    <t>户（套）</t>
  </si>
  <si>
    <t>受益脱贫户</t>
  </si>
  <si>
    <t>11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</si>
</sst>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7.2734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250000.0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250000.0</v>
      </c>
      <c r="D6" s="20" t="n">
        <v>250000.0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/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201</v>
      </c>
      <c r="G16" s="20" t="n">
        <v>0.0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205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231</v>
      </c>
      <c r="D11" s="31" t="s">
        <v>232</v>
      </c>
      <c r="E11" s="20" t="s">
        <v>233</v>
      </c>
      <c r="F11" s="20"/>
      <c r="G11" t="s" s="20">
        <v>234</v>
      </c>
      <c r="H11" t="s" s="20">
        <v>235</v>
      </c>
      <c r="I11" t="s" s="20">
        <v>205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236</v>
      </c>
      <c r="C12" s="31" t="s">
        <v>237</v>
      </c>
      <c r="D12" s="31" t="s">
        <v>238</v>
      </c>
      <c r="E12" s="20" t="s">
        <v>233</v>
      </c>
      <c r="F12" s="20"/>
      <c r="G12" t="s" s="20">
        <v>239</v>
      </c>
      <c r="H12" t="s" s="20">
        <v>230</v>
      </c>
      <c r="I12" t="s" s="20">
        <v>205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236</v>
      </c>
      <c r="C13" s="31" t="s">
        <v>240</v>
      </c>
      <c r="D13" s="31" t="s">
        <v>241</v>
      </c>
      <c r="E13" s="20" t="s">
        <v>233</v>
      </c>
      <c r="F13" s="20"/>
      <c r="G13" t="s" s="20">
        <v>187</v>
      </c>
      <c r="H13" t="s" s="20">
        <v>242</v>
      </c>
      <c r="I13" t="s" s="20">
        <v>205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243</v>
      </c>
      <c r="C14" s="31" t="s">
        <v>243</v>
      </c>
      <c r="D14" s="31" t="s">
        <v>244</v>
      </c>
      <c r="E14" s="20" t="s">
        <v>228</v>
      </c>
      <c r="F14" s="20"/>
      <c r="G14" t="s" s="20">
        <v>229</v>
      </c>
      <c r="H14" t="s" s="20">
        <v>230</v>
      </c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225</v>
      </c>
      <c r="C15" s="31" t="s">
        <v>231</v>
      </c>
      <c r="D15" s="31" t="s">
        <v>245</v>
      </c>
      <c r="E15" s="20" t="s">
        <v>246</v>
      </c>
      <c r="F15" s="20"/>
      <c r="G15" t="s" s="20">
        <v>247</v>
      </c>
      <c r="H15" t="s" s="20">
        <v>248</v>
      </c>
      <c r="I15" t="s" s="20">
        <v>205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225</v>
      </c>
      <c r="C16" s="31" t="s">
        <v>231</v>
      </c>
      <c r="D16" s="31" t="s">
        <v>249</v>
      </c>
      <c r="E16" s="20" t="s">
        <v>233</v>
      </c>
      <c r="F16" s="20"/>
      <c r="G16" t="s" s="20">
        <v>250</v>
      </c>
      <c r="H16" t="s" s="20">
        <v>235</v>
      </c>
      <c r="I16" t="s" s="20">
        <v>200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225</v>
      </c>
      <c r="C17" s="31" t="s">
        <v>231</v>
      </c>
      <c r="D17" s="31" t="s">
        <v>251</v>
      </c>
      <c r="E17" s="20" t="s">
        <v>233</v>
      </c>
      <c r="F17" s="20"/>
      <c r="G17" t="s" s="20">
        <v>252</v>
      </c>
      <c r="H17" t="s" s="20">
        <v>235</v>
      </c>
      <c r="I17" t="s" s="20">
        <v>200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B18" t="s" s="20">
        <v>225</v>
      </c>
      <c r="C18" s="31" t="s">
        <v>253</v>
      </c>
      <c r="D18" s="31" t="s">
        <v>254</v>
      </c>
      <c r="E18" s="20" t="s">
        <v>246</v>
      </c>
      <c r="F18" s="20"/>
      <c r="G18" t="s" s="20">
        <v>255</v>
      </c>
      <c r="H18" t="s" s="20">
        <v>256</v>
      </c>
      <c r="I18" t="s" s="20">
        <v>200</v>
      </c>
      <c r="J18" s="20"/>
      <c r="K18" s="20"/>
      <c r="L18" s="20"/>
      <c r="M18" s="20"/>
      <c r="N18" s="20"/>
      <c r="O18" s="20"/>
      <c r="P18" s="20"/>
    </row>
    <row r="19" spans="3:11" ht="12.0" customHeight="true">
      <c r="B19" t="s" s="20">
        <v>225</v>
      </c>
      <c r="C19" s="31" t="s">
        <v>231</v>
      </c>
      <c r="D19" s="31" t="s">
        <v>257</v>
      </c>
      <c r="E19" s="20" t="s">
        <v>233</v>
      </c>
      <c r="F19" s="20"/>
      <c r="G19" t="s" s="20">
        <v>187</v>
      </c>
      <c r="H19" t="s" s="20">
        <v>235</v>
      </c>
      <c r="I19" t="s" s="20">
        <v>200</v>
      </c>
      <c r="J19" s="20"/>
      <c r="K19" s="20"/>
      <c r="L19" s="20"/>
      <c r="M19" s="20"/>
      <c r="N19" s="20"/>
      <c r="O19" s="20"/>
      <c r="P19" s="20"/>
    </row>
    <row r="20" spans="3:11" ht="12.0" customHeight="true">
      <c r="B20" t="s" s="20">
        <v>236</v>
      </c>
      <c r="C20" s="31" t="s">
        <v>258</v>
      </c>
      <c r="D20" s="31" t="s">
        <v>259</v>
      </c>
      <c r="E20" s="20" t="s">
        <v>246</v>
      </c>
      <c r="F20" s="20"/>
      <c r="G20" t="s" s="20">
        <v>260</v>
      </c>
      <c r="H20" t="s" s="20">
        <v>261</v>
      </c>
      <c r="I20" t="s" s="20">
        <v>200</v>
      </c>
      <c r="J20" s="20"/>
      <c r="K20" s="20"/>
      <c r="L20" s="20"/>
      <c r="M20" s="20"/>
      <c r="N20" s="20"/>
      <c r="O20" s="20"/>
      <c r="P20" s="20"/>
    </row>
    <row r="21" spans="3:11" ht="12.0" customHeight="true">
      <c r="B21" t="s" s="20">
        <v>236</v>
      </c>
      <c r="C21" s="31" t="s">
        <v>258</v>
      </c>
      <c r="D21" s="31" t="s">
        <v>262</v>
      </c>
      <c r="E21" s="20" t="s">
        <v>246</v>
      </c>
      <c r="F21" s="20"/>
      <c r="G21" t="s" s="20">
        <v>263</v>
      </c>
      <c r="H21" t="s" s="20">
        <v>261</v>
      </c>
      <c r="I21" t="s" s="20">
        <v>200</v>
      </c>
      <c r="J21" s="20"/>
      <c r="K21" s="20"/>
      <c r="L21" s="20"/>
      <c r="M21" s="20"/>
      <c r="N21" s="20"/>
      <c r="O21" s="20"/>
      <c r="P21" s="20"/>
    </row>
    <row r="22" spans="3:11" ht="12.0" customHeight="true">
      <c r="C22" s="22"/>
      <c r="D22" s="22"/>
      <c r="E22" s="22"/>
      <c r="K22" s="22"/>
    </row>
    <row r="23" spans="3:11">
      <c r="C23" s="22"/>
      <c r="D23" s="22"/>
      <c r="E23" s="22"/>
      <c r="K23" s="22"/>
    </row>
    <row r="24" spans="3:11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B27" s="1"/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 ht="12.0" customHeight="true">
      <c r="C40" s="22"/>
      <c r="D40" s="22"/>
      <c r="E40" s="22"/>
      <c r="K40" s="22"/>
    </row>
    <row r="41" spans="3:11" ht="12.0" customHeight="true">
      <c r="C41" s="22"/>
      <c r="D41" s="22"/>
      <c r="E41" s="22"/>
      <c r="K41" s="22"/>
    </row>
    <row r="42" spans="3:11" ht="12.0" customHeight="true">
      <c r="C42" s="22"/>
      <c r="D42" s="22"/>
      <c r="E42" s="22"/>
      <c r="K42" s="22"/>
    </row>
    <row r="43" spans="3:11" ht="12.0" customHeight="true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