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9840"/>
  </bookViews>
  <sheets>
    <sheet name="申报表" sheetId="2" r:id="rId1"/>
    <sheet name="4自评表" sheetId="1" r:id="rId2"/>
  </sheets>
  <calcPr calcId="144525" concurrentCalc="0"/>
</workbook>
</file>

<file path=xl/sharedStrings.xml><?xml version="1.0" encoding="utf-8"?>
<sst xmlns="http://schemas.openxmlformats.org/spreadsheetml/2006/main" count="112" uniqueCount="77">
  <si>
    <t>财政项目支出绩效目标申报表</t>
  </si>
  <si>
    <t>（2020年度）</t>
  </si>
  <si>
    <t>填报单位（公章）：                                                                  金额单位：万元</t>
  </si>
  <si>
    <t>项目名称</t>
  </si>
  <si>
    <t>2020年耕地地力保护和种粮大户第一批补贴资金</t>
  </si>
  <si>
    <t>项目分类</t>
  </si>
  <si>
    <t>建设周期</t>
  </si>
  <si>
    <t>业务主管部门</t>
  </si>
  <si>
    <t>奉节县农业农村委员会</t>
  </si>
  <si>
    <t>实施单位</t>
  </si>
  <si>
    <t>白帝镇人民政府</t>
  </si>
  <si>
    <t>项目负责人</t>
  </si>
  <si>
    <t>田珍凤</t>
  </si>
  <si>
    <t>联系电话</t>
  </si>
  <si>
    <t>项目审批</t>
  </si>
  <si>
    <t>项目总体概况</t>
  </si>
  <si>
    <t>耕地保护30223亩，补助种粮大户20户，补助标准76.1/亩，有效维护了生态平衡，保障了农民的基本生活。</t>
  </si>
  <si>
    <t>年度主要目标和成果</t>
  </si>
  <si>
    <t>财政资金
预算执行
10分</t>
  </si>
  <si>
    <t>预算分类</t>
  </si>
  <si>
    <t>科目代码</t>
  </si>
  <si>
    <t>项目总预算</t>
  </si>
  <si>
    <t>当年年度预算</t>
  </si>
  <si>
    <t>年度预算执行率</t>
  </si>
  <si>
    <t>分值</t>
  </si>
  <si>
    <t>10分</t>
  </si>
  <si>
    <t>年度绩效目标（90分）</t>
  </si>
  <si>
    <t>一级指标</t>
  </si>
  <si>
    <t>二级指标</t>
  </si>
  <si>
    <t>三级指标</t>
  </si>
  <si>
    <t>指标值</t>
  </si>
  <si>
    <t>指标解释</t>
  </si>
  <si>
    <t>产出指标  （50分）</t>
  </si>
  <si>
    <t>数量指标</t>
  </si>
  <si>
    <t>补助户数</t>
  </si>
  <si>
    <t>质量指标</t>
  </si>
  <si>
    <t>补助对象准确率</t>
  </si>
  <si>
    <t>时效指标</t>
  </si>
  <si>
    <t>补助资金发放及时率</t>
  </si>
  <si>
    <t>成本指标</t>
  </si>
  <si>
    <t>补助标准</t>
  </si>
  <si>
    <t>76.1元/亩</t>
  </si>
  <si>
    <t>效益指标  （30分）</t>
  </si>
  <si>
    <t>社会效益指标</t>
  </si>
  <si>
    <t>耕地地力保护</t>
  </si>
  <si>
    <t>有效保护</t>
  </si>
  <si>
    <t>满意度指标   （10分）</t>
  </si>
  <si>
    <t>满意度指标</t>
  </si>
  <si>
    <t>对象满意度</t>
  </si>
  <si>
    <t>≧90%</t>
  </si>
  <si>
    <t>指标总分值合计</t>
  </si>
  <si>
    <t>填报单位负责人：                   填表人：                        填报日期：     年    月     日</t>
  </si>
  <si>
    <t>绩效目标自评表</t>
  </si>
  <si>
    <t>（ 2020 年度）</t>
  </si>
  <si>
    <t>主管部门</t>
  </si>
  <si>
    <t>资金情况         （万元）</t>
  </si>
  <si>
    <t>类       别</t>
  </si>
  <si>
    <t>全年预算数</t>
  </si>
  <si>
    <t>全年执行数</t>
  </si>
  <si>
    <t>执行率</t>
  </si>
  <si>
    <t>得分</t>
  </si>
  <si>
    <t>年度资金总额</t>
  </si>
  <si>
    <t xml:space="preserve">   其中：财政拨款</t>
  </si>
  <si>
    <t xml:space="preserve">         其他资金</t>
  </si>
  <si>
    <t>年度总体目标</t>
  </si>
  <si>
    <t>年初设定目标</t>
  </si>
  <si>
    <t>年度总体完成情况综述</t>
  </si>
  <si>
    <t>绩效指标</t>
  </si>
  <si>
    <t>年度指标值</t>
  </si>
  <si>
    <t>实际完成值</t>
  </si>
  <si>
    <t>未完成原因及拟采取的措施</t>
  </si>
  <si>
    <t>产出指标（50分）</t>
  </si>
  <si>
    <t>效益指标（30分）</t>
  </si>
  <si>
    <t>满意度指标（10分）</t>
  </si>
  <si>
    <t>服务对象满意度指标</t>
  </si>
  <si>
    <t>合计</t>
  </si>
  <si>
    <t>填报单位负责人：袁华              填表人：田珍凤                    填报日期：2021.5.28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</si>
</sst>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176" formatCode="0.00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8"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b/>
      <sz val="16"/>
      <color theme="1"/>
      <name val="方正仿宋_GBK"/>
      <charset val="134"/>
    </font>
    <font>
      <b/>
      <sz val="12"/>
      <color theme="1"/>
      <name val="方正仿宋_GBK"/>
      <charset val="134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5" borderId="13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" fillId="11" borderId="16" applyNumberFormat="0" applyFont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2" fillId="0" borderId="14" applyNumberFormat="0" applyFill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6" fillId="0" borderId="17" applyNumberFormat="0" applyFill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23" fillId="19" borderId="19" applyNumberFormat="0" applyAlignment="0" applyProtection="0">
      <alignment vertical="center"/>
    </xf>
    <xf numFmtId="0" fontId="24" fillId="19" borderId="13" applyNumberFormat="0" applyAlignment="0" applyProtection="0">
      <alignment vertical="center"/>
    </xf>
    <xf numFmtId="0" fontId="15" fillId="10" borderId="15" applyNumberFormat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</cellStyleXfs>
  <cellXfs count="57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vertical="center"/>
    </xf>
    <xf numFmtId="0" fontId="5" fillId="0" borderId="5" xfId="0" applyFont="1" applyFill="1" applyBorder="1" applyAlignment="1">
      <alignment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/>
    </xf>
    <xf numFmtId="9" fontId="5" fillId="0" borderId="4" xfId="0" applyNumberFormat="1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 applyProtection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/>
    </xf>
    <xf numFmtId="0" fontId="7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textRotation="255" wrapText="1"/>
    </xf>
    <xf numFmtId="0" fontId="5" fillId="0" borderId="12" xfId="0" applyFont="1" applyFill="1" applyBorder="1" applyAlignment="1">
      <alignment horizontal="center" vertical="center" textRotation="255" wrapText="1"/>
    </xf>
    <xf numFmtId="0" fontId="5" fillId="0" borderId="1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 wrapText="1"/>
    </xf>
    <xf numFmtId="9" fontId="5" fillId="0" borderId="0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2"/>
  <sheetViews>
    <sheetView tabSelected="1" workbookViewId="0">
      <selection activeCell="G13" sqref="G13:H13"/>
    </sheetView>
  </sheetViews>
  <sheetFormatPr defaultColWidth="9" defaultRowHeight="13.5"/>
  <cols>
    <col min="1" max="2" width="9" style="33"/>
    <col min="3" max="3" width="12" style="33" customWidth="1"/>
    <col min="4" max="4" width="19" style="33" customWidth="1"/>
    <col min="5" max="16384" width="9" style="33"/>
  </cols>
  <sheetData>
    <row r="1" s="33" customFormat="1" ht="21" spans="1:8">
      <c r="A1" s="34" t="s">
        <v>0</v>
      </c>
      <c r="B1" s="34"/>
      <c r="C1" s="34"/>
      <c r="D1" s="34"/>
      <c r="E1" s="34"/>
      <c r="F1" s="34"/>
      <c r="G1" s="34"/>
      <c r="H1" s="34"/>
    </row>
    <row r="2" s="33" customFormat="1" ht="16.5" spans="1:8">
      <c r="A2" s="35" t="s">
        <v>1</v>
      </c>
      <c r="B2" s="35"/>
      <c r="C2" s="35"/>
      <c r="D2" s="35"/>
      <c r="E2" s="35"/>
      <c r="F2" s="35"/>
      <c r="G2" s="35"/>
      <c r="H2" s="35"/>
    </row>
    <row r="3" s="33" customFormat="1" spans="1:8">
      <c r="A3" s="36" t="s">
        <v>2</v>
      </c>
      <c r="B3" s="36"/>
      <c r="C3" s="36"/>
      <c r="D3" s="36"/>
      <c r="E3" s="36"/>
      <c r="F3" s="36"/>
      <c r="G3" s="36"/>
      <c r="H3" s="36"/>
    </row>
    <row r="4" s="33" customFormat="1" spans="1:8">
      <c r="A4" s="37" t="s">
        <v>3</v>
      </c>
      <c r="B4" s="37"/>
      <c r="C4" s="38" t="s">
        <v>4</v>
      </c>
      <c r="D4" s="38"/>
      <c r="E4" s="39"/>
      <c r="F4" s="37" t="s">
        <v>5</v>
      </c>
      <c r="G4" s="38"/>
      <c r="H4" s="39"/>
    </row>
    <row r="5" s="33" customFormat="1" spans="1:8">
      <c r="A5" s="40" t="s">
        <v>6</v>
      </c>
      <c r="B5" s="39"/>
      <c r="C5" s="37"/>
      <c r="D5" s="37"/>
      <c r="E5" s="37" t="s">
        <v>7</v>
      </c>
      <c r="F5" s="37"/>
      <c r="G5" s="38" t="s">
        <v>8</v>
      </c>
      <c r="H5" s="39"/>
    </row>
    <row r="6" s="33" customFormat="1" spans="1:8">
      <c r="A6" s="37" t="s">
        <v>9</v>
      </c>
      <c r="B6" s="37"/>
      <c r="C6" s="38" t="s">
        <v>10</v>
      </c>
      <c r="D6" s="37" t="s">
        <v>11</v>
      </c>
      <c r="E6" s="37" t="s">
        <v>12</v>
      </c>
      <c r="F6" s="37" t="s">
        <v>13</v>
      </c>
      <c r="G6" s="37"/>
      <c r="H6" s="39"/>
    </row>
    <row r="7" s="33" customFormat="1" spans="1:8">
      <c r="A7" s="37" t="s">
        <v>14</v>
      </c>
      <c r="B7" s="37"/>
      <c r="C7" s="41"/>
      <c r="D7" s="41"/>
      <c r="E7" s="41"/>
      <c r="F7" s="41"/>
      <c r="G7" s="41"/>
      <c r="H7" s="42"/>
    </row>
    <row r="8" s="33" customFormat="1" ht="30" customHeight="1" spans="1:8">
      <c r="A8" s="37" t="s">
        <v>15</v>
      </c>
      <c r="B8" s="37"/>
      <c r="C8" s="41" t="s">
        <v>16</v>
      </c>
      <c r="D8" s="41"/>
      <c r="E8" s="41"/>
      <c r="F8" s="41"/>
      <c r="G8" s="41"/>
      <c r="H8" s="42"/>
    </row>
    <row r="9" s="33" customFormat="1" ht="30" customHeight="1" spans="1:8">
      <c r="A9" s="37" t="s">
        <v>17</v>
      </c>
      <c r="B9" s="37"/>
      <c r="C9" s="41" t="s">
        <v>16</v>
      </c>
      <c r="D9" s="41"/>
      <c r="E9" s="41"/>
      <c r="F9" s="41"/>
      <c r="G9" s="41"/>
      <c r="H9" s="42"/>
    </row>
    <row r="10" s="33" customFormat="1" spans="1:8">
      <c r="A10" s="43" t="s">
        <v>18</v>
      </c>
      <c r="B10" s="44"/>
      <c r="C10" s="37" t="s">
        <v>19</v>
      </c>
      <c r="D10" s="37"/>
      <c r="E10" s="37"/>
      <c r="F10" s="37" t="s">
        <v>20</v>
      </c>
      <c r="G10" s="37"/>
      <c r="H10" s="37"/>
    </row>
    <row r="11" s="33" customFormat="1" spans="1:8">
      <c r="A11" s="45"/>
      <c r="B11" s="46"/>
      <c r="C11" s="37" t="s">
        <v>21</v>
      </c>
      <c r="D11" s="40">
        <v>227.17</v>
      </c>
      <c r="E11" s="39"/>
      <c r="F11" s="37" t="s">
        <v>22</v>
      </c>
      <c r="G11" s="37"/>
      <c r="H11" s="39">
        <v>227.17</v>
      </c>
    </row>
    <row r="12" s="33" customFormat="1" spans="1:8">
      <c r="A12" s="45"/>
      <c r="B12" s="46"/>
      <c r="C12" s="37" t="s">
        <v>23</v>
      </c>
      <c r="D12" s="47">
        <v>1</v>
      </c>
      <c r="E12" s="37"/>
      <c r="F12" s="37" t="s">
        <v>24</v>
      </c>
      <c r="G12" s="37"/>
      <c r="H12" s="37" t="s">
        <v>25</v>
      </c>
    </row>
    <row r="13" s="33" customFormat="1" ht="27" customHeight="1" spans="1:8">
      <c r="A13" s="48" t="s">
        <v>26</v>
      </c>
      <c r="B13" s="37" t="s">
        <v>27</v>
      </c>
      <c r="C13" s="37" t="s">
        <v>28</v>
      </c>
      <c r="D13" s="37" t="s">
        <v>29</v>
      </c>
      <c r="E13" s="37" t="s">
        <v>30</v>
      </c>
      <c r="F13" s="37" t="s">
        <v>24</v>
      </c>
      <c r="G13" s="37" t="s">
        <v>31</v>
      </c>
      <c r="H13" s="37"/>
    </row>
    <row r="14" s="33" customFormat="1" ht="27" customHeight="1" spans="1:8">
      <c r="A14" s="49"/>
      <c r="B14" s="37" t="s">
        <v>32</v>
      </c>
      <c r="C14" s="37" t="s">
        <v>33</v>
      </c>
      <c r="D14" s="5" t="s">
        <v>34</v>
      </c>
      <c r="E14" s="5">
        <v>7553</v>
      </c>
      <c r="F14" s="5">
        <v>20</v>
      </c>
      <c r="G14" s="50"/>
      <c r="H14" s="50"/>
    </row>
    <row r="15" s="33" customFormat="1" ht="27" customHeight="1" spans="1:11">
      <c r="A15" s="49"/>
      <c r="B15" s="37"/>
      <c r="C15" s="37" t="s">
        <v>35</v>
      </c>
      <c r="D15" s="5" t="s">
        <v>36</v>
      </c>
      <c r="E15" s="29">
        <v>1</v>
      </c>
      <c r="F15" s="5">
        <v>10</v>
      </c>
      <c r="G15" s="50"/>
      <c r="H15" s="50"/>
      <c r="K15" s="55"/>
    </row>
    <row r="16" s="33" customFormat="1" ht="27" customHeight="1" spans="1:11">
      <c r="A16" s="49"/>
      <c r="B16" s="37"/>
      <c r="C16" s="37" t="s">
        <v>37</v>
      </c>
      <c r="D16" s="5" t="s">
        <v>38</v>
      </c>
      <c r="E16" s="30">
        <v>1</v>
      </c>
      <c r="F16" s="5">
        <v>10</v>
      </c>
      <c r="G16" s="50"/>
      <c r="H16" s="50"/>
      <c r="K16" s="55"/>
    </row>
    <row r="17" s="33" customFormat="1" ht="27" customHeight="1" spans="1:11">
      <c r="A17" s="49"/>
      <c r="B17" s="37"/>
      <c r="C17" s="37" t="s">
        <v>39</v>
      </c>
      <c r="D17" s="5" t="s">
        <v>40</v>
      </c>
      <c r="E17" s="5" t="s">
        <v>41</v>
      </c>
      <c r="F17" s="5">
        <v>10</v>
      </c>
      <c r="G17" s="50"/>
      <c r="H17" s="50"/>
      <c r="K17" s="55"/>
    </row>
    <row r="18" s="33" customFormat="1" ht="27" customHeight="1" spans="1:11">
      <c r="A18" s="49"/>
      <c r="B18" s="37" t="s">
        <v>42</v>
      </c>
      <c r="C18" s="37" t="s">
        <v>43</v>
      </c>
      <c r="D18" s="5" t="s">
        <v>44</v>
      </c>
      <c r="E18" s="5" t="s">
        <v>45</v>
      </c>
      <c r="F18" s="5">
        <v>30</v>
      </c>
      <c r="G18" s="50"/>
      <c r="H18" s="50"/>
      <c r="K18" s="55"/>
    </row>
    <row r="19" s="33" customFormat="1" ht="27" customHeight="1" spans="1:11">
      <c r="A19" s="49"/>
      <c r="B19" s="37" t="s">
        <v>46</v>
      </c>
      <c r="C19" s="37" t="s">
        <v>47</v>
      </c>
      <c r="D19" s="5" t="s">
        <v>48</v>
      </c>
      <c r="E19" s="30" t="s">
        <v>49</v>
      </c>
      <c r="F19" s="5">
        <v>10</v>
      </c>
      <c r="G19" s="50"/>
      <c r="H19" s="50"/>
      <c r="K19" s="55"/>
    </row>
    <row r="20" s="33" customFormat="1" ht="27" customHeight="1" spans="1:11">
      <c r="A20" s="51" t="s">
        <v>50</v>
      </c>
      <c r="B20" s="52"/>
      <c r="C20" s="52"/>
      <c r="D20" s="52"/>
      <c r="E20" s="53"/>
      <c r="F20" s="37">
        <v>100</v>
      </c>
      <c r="G20" s="50"/>
      <c r="H20" s="50"/>
      <c r="K20" s="56"/>
    </row>
    <row r="21" s="33" customFormat="1" spans="1:8">
      <c r="A21" s="54"/>
      <c r="B21" s="54"/>
      <c r="C21" s="54"/>
      <c r="D21" s="54"/>
      <c r="E21" s="54"/>
      <c r="F21" s="54"/>
      <c r="G21" s="54"/>
      <c r="H21" s="54"/>
    </row>
    <row r="22" s="33" customFormat="1" spans="1:8">
      <c r="A22" s="36" t="s">
        <v>51</v>
      </c>
      <c r="B22" s="36"/>
      <c r="C22" s="36"/>
      <c r="D22" s="36"/>
      <c r="E22" s="36"/>
      <c r="F22" s="36"/>
      <c r="G22" s="36"/>
      <c r="H22" s="36"/>
    </row>
  </sheetData>
  <mergeCells count="37">
    <mergeCell ref="A1:H1"/>
    <mergeCell ref="A2:H2"/>
    <mergeCell ref="A3:H3"/>
    <mergeCell ref="A4:B4"/>
    <mergeCell ref="C4:E4"/>
    <mergeCell ref="G4:H4"/>
    <mergeCell ref="A5:B5"/>
    <mergeCell ref="C5:D5"/>
    <mergeCell ref="E5:F5"/>
    <mergeCell ref="G5:H5"/>
    <mergeCell ref="A6:B6"/>
    <mergeCell ref="F6:G6"/>
    <mergeCell ref="A7:B7"/>
    <mergeCell ref="C7:H7"/>
    <mergeCell ref="A8:B8"/>
    <mergeCell ref="C8:H8"/>
    <mergeCell ref="A9:B9"/>
    <mergeCell ref="C9:H9"/>
    <mergeCell ref="D10:E10"/>
    <mergeCell ref="F10:G10"/>
    <mergeCell ref="D11:E11"/>
    <mergeCell ref="F11:G11"/>
    <mergeCell ref="D12:E12"/>
    <mergeCell ref="F12:G12"/>
    <mergeCell ref="G13:H13"/>
    <mergeCell ref="G14:H14"/>
    <mergeCell ref="G15:H15"/>
    <mergeCell ref="G16:H16"/>
    <mergeCell ref="G17:H17"/>
    <mergeCell ref="G18:H18"/>
    <mergeCell ref="G19:H19"/>
    <mergeCell ref="A20:E20"/>
    <mergeCell ref="G20:H20"/>
    <mergeCell ref="A22:H22"/>
    <mergeCell ref="A13:A19"/>
    <mergeCell ref="B14:B17"/>
    <mergeCell ref="A10:B12"/>
  </mergeCells>
  <dataValidations count="1">
    <dataValidation type="list" allowBlank="1" showInputMessage="1" showErrorMessage="1" sqref="D10:E10">
      <formula1>"一般公共预算,政府基金预算,国有资本收益预算,社保基金预算"</formula1>
    </dataValidation>
  </dataValidation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I19"/>
  <sheetViews>
    <sheetView topLeftCell="A7" workbookViewId="0">
      <selection activeCell="D17" sqref="D17:F17"/>
    </sheetView>
  </sheetViews>
  <sheetFormatPr defaultColWidth="9" defaultRowHeight="13.5"/>
  <cols>
    <col min="1" max="2" width="9" style="1"/>
    <col min="3" max="3" width="8" style="1" customWidth="1"/>
    <col min="4" max="4" width="13.875" style="1" customWidth="1"/>
    <col min="5" max="5" width="8" style="1" customWidth="1"/>
    <col min="6" max="6" width="9.75" style="1" customWidth="1"/>
    <col min="7" max="7" width="11" style="1" customWidth="1"/>
    <col min="8" max="8" width="10.75" style="1" customWidth="1"/>
    <col min="9" max="9" width="19.25" style="1" customWidth="1"/>
    <col min="10" max="16384" width="9" style="1"/>
  </cols>
  <sheetData>
    <row r="1" s="1" customFormat="1" ht="25.5" spans="1:9">
      <c r="A1" s="2" t="s">
        <v>52</v>
      </c>
      <c r="B1" s="2"/>
      <c r="C1" s="2"/>
      <c r="D1" s="2"/>
      <c r="E1" s="2"/>
      <c r="F1" s="2"/>
      <c r="G1" s="2"/>
      <c r="H1" s="2"/>
      <c r="I1" s="2"/>
    </row>
    <row r="2" s="1" customFormat="1" spans="1:9">
      <c r="A2" s="3" t="s">
        <v>53</v>
      </c>
      <c r="B2" s="3"/>
      <c r="C2" s="3"/>
      <c r="D2" s="3"/>
      <c r="E2" s="3"/>
      <c r="F2" s="3"/>
      <c r="G2" s="3"/>
      <c r="H2" s="3"/>
      <c r="I2" s="3"/>
    </row>
    <row r="3" s="1" customFormat="1" ht="28" customHeight="1" spans="1:9">
      <c r="A3" s="4" t="s">
        <v>3</v>
      </c>
      <c r="B3" s="4"/>
      <c r="C3" s="5" t="s">
        <v>4</v>
      </c>
      <c r="D3" s="5"/>
      <c r="E3" s="5"/>
      <c r="F3" s="4" t="s">
        <v>11</v>
      </c>
      <c r="G3" s="4"/>
      <c r="H3" s="6" t="s">
        <v>12</v>
      </c>
      <c r="I3" s="6"/>
    </row>
    <row r="4" s="1" customFormat="1" ht="15" customHeight="1" spans="1:9">
      <c r="A4" s="4" t="s">
        <v>54</v>
      </c>
      <c r="B4" s="4"/>
      <c r="C4" s="6" t="s">
        <v>8</v>
      </c>
      <c r="D4" s="6"/>
      <c r="E4" s="6"/>
      <c r="F4" s="4" t="s">
        <v>9</v>
      </c>
      <c r="G4" s="4"/>
      <c r="H4" s="6" t="s">
        <v>10</v>
      </c>
      <c r="I4" s="6"/>
    </row>
    <row r="5" s="1" customFormat="1" ht="24" spans="1:9">
      <c r="A5" s="7" t="s">
        <v>55</v>
      </c>
      <c r="B5" s="8"/>
      <c r="C5" s="9" t="s">
        <v>56</v>
      </c>
      <c r="D5" s="10"/>
      <c r="E5" s="5" t="s">
        <v>57</v>
      </c>
      <c r="F5" s="5" t="s">
        <v>58</v>
      </c>
      <c r="G5" s="5" t="s">
        <v>24</v>
      </c>
      <c r="H5" s="11" t="s">
        <v>59</v>
      </c>
      <c r="I5" s="6" t="s">
        <v>60</v>
      </c>
    </row>
    <row r="6" s="1" customFormat="1" ht="15" customHeight="1" spans="1:9">
      <c r="A6" s="12"/>
      <c r="B6" s="13"/>
      <c r="C6" s="9" t="s">
        <v>61</v>
      </c>
      <c r="D6" s="10"/>
      <c r="E6" s="14">
        <v>227.17</v>
      </c>
      <c r="F6" s="14">
        <v>227.17</v>
      </c>
      <c r="G6" s="6" t="s">
        <v>25</v>
      </c>
      <c r="H6" s="15">
        <v>1</v>
      </c>
      <c r="I6" s="6" t="s">
        <v>25</v>
      </c>
    </row>
    <row r="7" s="1" customFormat="1" ht="15" customHeight="1" spans="1:9">
      <c r="A7" s="12"/>
      <c r="B7" s="13"/>
      <c r="C7" s="9" t="s">
        <v>62</v>
      </c>
      <c r="D7" s="10"/>
      <c r="E7" s="14">
        <v>227.17</v>
      </c>
      <c r="F7" s="14">
        <v>227.17</v>
      </c>
      <c r="G7" s="6"/>
      <c r="H7" s="11"/>
      <c r="I7" s="6"/>
    </row>
    <row r="8" s="1" customFormat="1" ht="15" customHeight="1" spans="1:9">
      <c r="A8" s="16"/>
      <c r="B8" s="17"/>
      <c r="C8" s="9" t="s">
        <v>63</v>
      </c>
      <c r="D8" s="10"/>
      <c r="E8" s="6"/>
      <c r="F8" s="6"/>
      <c r="G8" s="6"/>
      <c r="H8" s="11"/>
      <c r="I8" s="6"/>
    </row>
    <row r="9" s="1" customFormat="1" ht="15" customHeight="1" spans="1:9">
      <c r="A9" s="18" t="s">
        <v>64</v>
      </c>
      <c r="B9" s="19"/>
      <c r="C9" s="11" t="s">
        <v>65</v>
      </c>
      <c r="D9" s="20"/>
      <c r="E9" s="20"/>
      <c r="F9" s="21"/>
      <c r="G9" s="11" t="s">
        <v>66</v>
      </c>
      <c r="H9" s="20"/>
      <c r="I9" s="21"/>
    </row>
    <row r="10" s="1" customFormat="1" ht="57" customHeight="1" spans="1:9">
      <c r="A10" s="22"/>
      <c r="B10" s="23"/>
      <c r="C10" s="24" t="s">
        <v>16</v>
      </c>
      <c r="D10" s="25"/>
      <c r="E10" s="25"/>
      <c r="F10" s="26"/>
      <c r="G10" s="27" t="s">
        <v>16</v>
      </c>
      <c r="H10" s="28"/>
      <c r="I10" s="32"/>
    </row>
    <row r="11" s="1" customFormat="1" ht="26.25" customHeight="1" spans="1:9">
      <c r="A11" s="5" t="s">
        <v>67</v>
      </c>
      <c r="B11" s="5" t="s">
        <v>27</v>
      </c>
      <c r="C11" s="5" t="s">
        <v>28</v>
      </c>
      <c r="D11" s="5" t="s">
        <v>29</v>
      </c>
      <c r="E11" s="5" t="s">
        <v>24</v>
      </c>
      <c r="F11" s="5" t="s">
        <v>68</v>
      </c>
      <c r="G11" s="5" t="s">
        <v>69</v>
      </c>
      <c r="H11" s="5" t="s">
        <v>60</v>
      </c>
      <c r="I11" s="5" t="s">
        <v>70</v>
      </c>
    </row>
    <row r="12" s="1" customFormat="1" ht="34" customHeight="1" spans="1:9">
      <c r="A12" s="5"/>
      <c r="B12" s="5" t="s">
        <v>71</v>
      </c>
      <c r="C12" s="5" t="s">
        <v>33</v>
      </c>
      <c r="D12" s="5" t="s">
        <v>34</v>
      </c>
      <c r="E12" s="5">
        <v>20</v>
      </c>
      <c r="F12" s="5">
        <v>7553</v>
      </c>
      <c r="G12" s="5">
        <v>7553</v>
      </c>
      <c r="H12" s="5">
        <v>20</v>
      </c>
      <c r="I12" s="5"/>
    </row>
    <row r="13" s="1" customFormat="1" ht="35" customHeight="1" spans="1:9">
      <c r="A13" s="5"/>
      <c r="B13" s="5"/>
      <c r="C13" s="5" t="s">
        <v>35</v>
      </c>
      <c r="D13" s="5" t="s">
        <v>36</v>
      </c>
      <c r="E13" s="5">
        <v>10</v>
      </c>
      <c r="F13" s="29">
        <v>1</v>
      </c>
      <c r="G13" s="29">
        <v>1</v>
      </c>
      <c r="H13" s="5">
        <v>10</v>
      </c>
      <c r="I13" s="5"/>
    </row>
    <row r="14" s="1" customFormat="1" ht="37" customHeight="1" spans="1:9">
      <c r="A14" s="5"/>
      <c r="B14" s="5"/>
      <c r="C14" s="5" t="s">
        <v>37</v>
      </c>
      <c r="D14" s="5" t="s">
        <v>38</v>
      </c>
      <c r="E14" s="5">
        <v>10</v>
      </c>
      <c r="F14" s="30">
        <v>1</v>
      </c>
      <c r="G14" s="30">
        <v>1</v>
      </c>
      <c r="H14" s="5">
        <v>10</v>
      </c>
      <c r="I14" s="5"/>
    </row>
    <row r="15" s="1" customFormat="1" ht="31" customHeight="1" spans="1:9">
      <c r="A15" s="5"/>
      <c r="B15" s="5"/>
      <c r="C15" s="5" t="s">
        <v>39</v>
      </c>
      <c r="D15" s="5" t="s">
        <v>40</v>
      </c>
      <c r="E15" s="5">
        <v>10</v>
      </c>
      <c r="F15" s="5" t="s">
        <v>41</v>
      </c>
      <c r="G15" s="5" t="s">
        <v>41</v>
      </c>
      <c r="H15" s="5">
        <v>10</v>
      </c>
      <c r="I15" s="5"/>
    </row>
    <row r="16" s="1" customFormat="1" ht="56" customHeight="1" spans="1:9">
      <c r="A16" s="5"/>
      <c r="B16" s="5" t="s">
        <v>72</v>
      </c>
      <c r="C16" s="5" t="s">
        <v>43</v>
      </c>
      <c r="D16" s="5" t="s">
        <v>44</v>
      </c>
      <c r="E16" s="5">
        <v>30</v>
      </c>
      <c r="F16" s="5" t="s">
        <v>45</v>
      </c>
      <c r="G16" s="5" t="s">
        <v>45</v>
      </c>
      <c r="H16" s="5">
        <v>30</v>
      </c>
      <c r="I16" s="5"/>
    </row>
    <row r="17" s="1" customFormat="1" ht="47" customHeight="1" spans="1:9">
      <c r="A17" s="5"/>
      <c r="B17" s="5" t="s">
        <v>73</v>
      </c>
      <c r="C17" s="5" t="s">
        <v>74</v>
      </c>
      <c r="D17" s="5" t="s">
        <v>48</v>
      </c>
      <c r="E17" s="5">
        <v>10</v>
      </c>
      <c r="F17" s="30" t="s">
        <v>49</v>
      </c>
      <c r="G17" s="30">
        <v>1</v>
      </c>
      <c r="H17" s="5">
        <v>10</v>
      </c>
      <c r="I17" s="5"/>
    </row>
    <row r="18" s="1" customFormat="1" spans="1:9">
      <c r="A18" s="3" t="s">
        <v>75</v>
      </c>
      <c r="B18" s="3"/>
      <c r="C18" s="3"/>
      <c r="D18" s="3"/>
      <c r="E18" s="3"/>
      <c r="F18" s="3"/>
      <c r="G18" s="3"/>
      <c r="H18" s="3">
        <v>100</v>
      </c>
      <c r="I18" s="3"/>
    </row>
    <row r="19" spans="1:9">
      <c r="A19" s="31" t="s">
        <v>76</v>
      </c>
      <c r="B19" s="31"/>
      <c r="C19" s="31"/>
      <c r="D19" s="31"/>
      <c r="E19" s="31"/>
      <c r="F19" s="31"/>
      <c r="G19" s="31"/>
      <c r="H19" s="31"/>
      <c r="I19" s="31"/>
    </row>
  </sheetData>
  <mergeCells count="20">
    <mergeCell ref="A1:I1"/>
    <mergeCell ref="A2:I2"/>
    <mergeCell ref="A3:B3"/>
    <mergeCell ref="C3:E3"/>
    <mergeCell ref="F3:G3"/>
    <mergeCell ref="H3:I3"/>
    <mergeCell ref="A4:B4"/>
    <mergeCell ref="C4:E4"/>
    <mergeCell ref="F4:G4"/>
    <mergeCell ref="H4:I4"/>
    <mergeCell ref="C9:F9"/>
    <mergeCell ref="G9:I9"/>
    <mergeCell ref="C10:F10"/>
    <mergeCell ref="G10:I10"/>
    <mergeCell ref="A18:G18"/>
    <mergeCell ref="A19:I19"/>
    <mergeCell ref="A11:A17"/>
    <mergeCell ref="B12:B15"/>
    <mergeCell ref="A5:B8"/>
    <mergeCell ref="A9:B10"/>
  </mergeCells>
  <pageMargins left="0.75" right="0.75" top="1" bottom="1" header="0.5" footer="0.5"/>
  <pageSetup paperSize="9" scale="90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申报表</vt:lpstr>
      <vt:lpstr>4自评表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2020-11-29T15:01:00Z</dcterms:created>
  <dcterms:modified xsi:type="dcterms:W3CDTF">2021-12-14T04:03:43Z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2052-11.1.0.11194</vt:lpwstr>
  </property>
  <property fmtid="{D5CDD505-2E9C-101B-9397-08002B2CF9AE}" pid="3" name="ICV">
    <vt:lpwstr>59B5B1836F0942B4860EA1279BD20830</vt:lpwstr>
  </property>
</Properties>
</file>