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<sst xmlns="http://schemas.openxmlformats.org/spreadsheetml/2006/main" count="819" uniqueCount="252">
  <si>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</si>
  <si>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</si>
  <si>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</si>
  <si>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</si>
  <si>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</si>
  <si>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</si>
  <si>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</si>
  <si>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</si>
  <si>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</si>
  <si>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</si>
  <si>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</si>
  <si>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</si>
  <si>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</si>
  <si>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</si>
  <si>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</si>
  <si>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</si>
  <si>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</si>
  <si>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</si>
  <si>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</si>
  <si>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</si>
  <si>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</si>
  <si>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</si>
  <si>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</si>
  <si>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</si>
  <si>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</si>
  <si>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</si>
  <si>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</si>
  <si>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</si>
  <si>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</si>
  <si>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</si>
  <si>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</si>
  <si>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</si>
  <si>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</si>
  <si>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</si>
  <si>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</si>
  <si>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</si>
  <si>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</si>
  <si>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</si>
  <si>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</si>
  <si>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</si>
  <si>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</si>
  <si>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</si>
  <si>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</si>
  <si>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</si>
  <si>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</si>
  <si>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</si>
  <si>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</si>
  <si>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</si>
  <si>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</si>
  <si>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</si>
  <si>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</si>
  <si>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</si>
  <si>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</si>
  <si>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</si>
  <si>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</si>
  <si>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</si>
  <si>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</si>
  <si>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</si>
  <si>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</si>
  <si>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</si>
  <si>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</si>
  <si>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</si>
  <si>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</si>
  <si>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</si>
  <si>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</si>
  <si>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</si>
  <si>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</si>
  <si>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</si>
  <si>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</si>
  <si>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</si>
  <si>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</si>
  <si>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</si>
  <si>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</si>
  <si>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</si>
  <si>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</si>
  <si>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</si>
  <si>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</si>
  <si>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</si>
  <si>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</si>
  <si>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</si>
  <si>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</si>
  <si>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</si>
  <si>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</si>
  <si>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</si>
  <si>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</si>
  <si>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</si>
  <si>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</si>
  <si>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</si>
  <si>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</si>
  <si>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</si>
  <si>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</si>
  <si>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</si>
  <si>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</si>
  <si>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</si>
  <si>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</si>
  <si>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</si>
  <si>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</si>
  <si>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</si>
  <si>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</si>
  <si>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</si>
  <si>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</si>
  <si>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</si>
  <si>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</si>
  <si>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</si>
  <si>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</si>
  <si>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</si>
  <si>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</si>
  <si>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</si>
  <si>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</si>
  <si>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</si>
  <si>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</si>
  <si>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</si>
  <si>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</si>
  <si>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</si>
  <si>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</si>
  <si>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</si>
  <si>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</si>
  <si>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</si>
  <si>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</si>
  <si>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</si>
  <si>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</si>
  <si>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</si>
  <si>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</si>
  <si>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</si>
  <si>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</si>
  <si>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</si>
  <si>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</si>
  <si>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</si>
  <si>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</si>
  <si>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</si>
  <si>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</si>
  <si>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</si>
  <si>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</si>
  <si>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</si>
  <si>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</si>
  <si>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</si>
  <si>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</si>
  <si>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</si>
  <si>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</si>
  <si>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</si>
  <si>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</si>
  <si>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</si>
  <si>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</si>
  <si>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</si>
  <si>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</si>
  <si>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</si>
  <si>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</si>
  <si>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</si>
  <si>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</si>
  <si>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</si>
  <si>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</si>
  <si>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</si>
  <si>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</si>
  <si>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</si>
  <si>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</si>
  <si>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</si>
  <si>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</si>
  <si>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</si>
  <si>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</si>
  <si>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</si>
  <si>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</si>
  <si>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</si>
  <si>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</si>
  <si>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</si>
  <si>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</si>
  <si>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</si>
  <si>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</si>
  <si>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</si>
  <si>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</si>
  <si>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</si>
  <si>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</si>
  <si>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</si>
  <si>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</si>
  <si>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</si>
  <si>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</si>
  <si>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</si>
  <si>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</si>
  <si>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</si>
  <si>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50023625Y000004549694
</t>
  </si>
  <si>
    <t>M1303-通用</t>
  </si>
  <si>
    <t>2-否</t>
  </si>
  <si>
    <t>2-依申请公开</t>
  </si>
  <si>
    <t>四上企业补贴资金</t>
  </si>
  <si>
    <t>“四上”企业补贴资金</t>
  </si>
  <si>
    <t>2024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</si>
  <si>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</si>
  <si>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</si>
  <si>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</si>
  <si>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</si>
  <si>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</si>
  <si>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</si>
  <si>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</si>
  <si>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</si>
  <si>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640000</t>
  </si>
  <si>
    <t>以前年度</t>
  </si>
  <si>
    <t>奉节府发【2020】16号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</si>
  <si>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</si>
  <si>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</si>
  <si>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</si>
  <si>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</si>
  <si>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</si>
  <si>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</si>
  <si>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</si>
  <si>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</si>
  <si>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</si>
  <si>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</si>
  <si>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</si>
  <si>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</si>
  <si>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</si>
  <si>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</si>
  <si>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</si>
  <si>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</si>
  <si>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</si>
  <si>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</si>
  <si>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</si>
  <si>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</si>
  <si>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</si>
  <si>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</si>
  <si>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</si>
  <si>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</si>
  <si>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</si>
  <si>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</si>
  <si>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完成2019-2022年四上企业升规补贴发放
</t>
  </si>
  <si>
    <t xml:space="preserve">640000
</t>
  </si>
  <si>
    <t xml:space="preserve">640000 </t>
  </si>
  <si>
    <t xml:space="preserve">0 </t>
  </si>
  <si>
    <t>产出指标</t>
  </si>
  <si>
    <t>数量指标</t>
  </si>
  <si>
    <t>补助企业数</t>
  </si>
  <si>
    <t>＝</t>
  </si>
  <si>
    <t>32</t>
  </si>
  <si>
    <t>家</t>
  </si>
  <si>
    <t>20</t>
  </si>
  <si>
    <t>时效指标</t>
  </si>
  <si>
    <t>补助发放及时率</t>
  </si>
  <si>
    <t>100</t>
  </si>
  <si>
    <t>%</t>
  </si>
  <si>
    <t>效益指标</t>
  </si>
  <si>
    <t>社会效益</t>
  </si>
  <si>
    <t>行业升规企业稳定在30家以上</t>
  </si>
  <si>
    <t>≥</t>
  </si>
  <si>
    <t>30</t>
  </si>
  <si>
    <t>质量指标</t>
  </si>
  <si>
    <t>补助准确率</t>
  </si>
  <si>
    <t>效果指标</t>
  </si>
  <si>
    <t>行业规上企业总营收不低于1亿</t>
  </si>
  <si>
    <t>亿元</t>
  </si>
  <si>
    <t>经济效益</t>
  </si>
  <si>
    <t>交通行业规上企业营收增速不低于10%</t>
  </si>
  <si>
    <t>满意度指标</t>
  </si>
  <si>
    <t>补助企业满意度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</si>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</sst>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2.882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640000.0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640000.0</v>
      </c>
      <c r="D6" s="20" t="n">
        <v>640000.0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233</v>
      </c>
      <c r="D11" s="31" t="s">
        <v>234</v>
      </c>
      <c r="E11" s="20" t="s">
        <v>229</v>
      </c>
      <c r="F11" s="20"/>
      <c r="G11" t="s" s="20">
        <v>235</v>
      </c>
      <c r="H11" t="s" s="20">
        <v>236</v>
      </c>
      <c r="I11" t="s" s="20">
        <v>206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237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t="s" s="20">
        <v>231</v>
      </c>
      <c r="I12" t="s" s="20">
        <v>232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242</v>
      </c>
      <c r="D13" s="31" t="s">
        <v>243</v>
      </c>
      <c r="E13" s="20" t="s">
        <v>229</v>
      </c>
      <c r="F13" s="20"/>
      <c r="G13" t="s" s="20">
        <v>235</v>
      </c>
      <c r="H13" t="s" s="20">
        <v>236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244</v>
      </c>
      <c r="D14" s="31" t="s">
        <v>245</v>
      </c>
      <c r="E14" s="20" t="s">
        <v>240</v>
      </c>
      <c r="F14" s="20"/>
      <c r="G14" t="s" s="20">
        <v>187</v>
      </c>
      <c r="H14" t="s" s="20">
        <v>246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237</v>
      </c>
      <c r="C15" s="31" t="s">
        <v>247</v>
      </c>
      <c r="D15" s="31" t="s">
        <v>248</v>
      </c>
      <c r="E15" s="20" t="s">
        <v>240</v>
      </c>
      <c r="F15" s="20"/>
      <c r="G15" t="s" s="20">
        <v>206</v>
      </c>
      <c r="H15" t="s" s="20">
        <v>236</v>
      </c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249</v>
      </c>
      <c r="C16" s="31" t="s">
        <v>249</v>
      </c>
      <c r="D16" s="31" t="s">
        <v>250</v>
      </c>
      <c r="E16" s="20" t="s">
        <v>240</v>
      </c>
      <c r="F16" s="20"/>
      <c r="G16" t="s" s="20">
        <v>251</v>
      </c>
      <c r="H16" t="s" s="20">
        <v>236</v>
      </c>
      <c r="I16" t="s" s="20">
        <v>206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