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<sst xmlns="http://schemas.openxmlformats.org/spreadsheetml/2006/main" count="787" uniqueCount="248">
  <si>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</si>
  <si>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</si>
  <si>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</si>
  <si>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</si>
  <si>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</si>
  <si>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</si>
  <si>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</si>
  <si>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</si>
  <si>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</si>
  <si>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</si>
  <si>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</si>
  <si>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</si>
  <si>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</si>
  <si>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</si>
  <si>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</si>
  <si>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</si>
  <si>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</si>
  <si>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</si>
  <si>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</si>
  <si>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</si>
  <si>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</si>
  <si>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</si>
  <si>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</si>
  <si>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</si>
  <si>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</si>
  <si>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</si>
  <si>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</si>
  <si>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</si>
  <si>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</si>
  <si>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</si>
  <si>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</si>
  <si>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</si>
  <si>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</si>
  <si>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</si>
  <si>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</si>
  <si>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</si>
  <si>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</si>
  <si>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</si>
  <si>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</si>
  <si>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</si>
  <si>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</si>
  <si>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</si>
  <si>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</si>
  <si>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</si>
  <si>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</si>
  <si>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</si>
  <si>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</si>
  <si>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</si>
  <si>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</si>
  <si>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</si>
  <si>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</si>
  <si>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</si>
  <si>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</si>
  <si>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</si>
  <si>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</si>
  <si>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</si>
  <si>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</si>
  <si>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</si>
  <si>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</si>
  <si>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</si>
  <si>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</si>
  <si>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</si>
  <si>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</si>
  <si>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</si>
  <si>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</si>
  <si>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</si>
  <si>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</si>
  <si>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</si>
  <si>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</si>
  <si>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</si>
  <si>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</si>
  <si>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</si>
  <si>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</si>
  <si>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</si>
  <si>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</si>
  <si>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</si>
  <si>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</si>
  <si>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</si>
  <si>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</si>
  <si>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</si>
  <si>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</si>
  <si>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</si>
  <si>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</si>
  <si>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</si>
  <si>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</si>
  <si>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</si>
  <si>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</si>
  <si>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</si>
  <si>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</si>
  <si>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</si>
  <si>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</si>
  <si>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</si>
  <si>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</si>
  <si>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</si>
  <si>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</si>
  <si>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</si>
  <si>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</si>
  <si>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</si>
  <si>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</si>
  <si>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</si>
  <si>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</si>
  <si>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</si>
  <si>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</si>
  <si>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</si>
  <si>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</si>
  <si>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</si>
  <si>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</si>
  <si>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</si>
  <si>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</si>
  <si>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</si>
  <si>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</si>
  <si>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</si>
  <si>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</si>
  <si>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</si>
  <si>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</si>
  <si>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</si>
  <si>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</si>
  <si>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</si>
  <si>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</si>
  <si>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</si>
  <si>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</si>
  <si>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</si>
  <si>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</si>
  <si>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</si>
  <si>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</si>
  <si>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</si>
  <si>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</si>
  <si>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</si>
  <si>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</si>
  <si>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</si>
  <si>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</si>
  <si>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</si>
  <si>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</si>
  <si>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</si>
  <si>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</si>
  <si>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</si>
  <si>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</si>
  <si>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</si>
  <si>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</si>
  <si>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</si>
  <si>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</si>
  <si>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</si>
  <si>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</si>
  <si>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</si>
  <si>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</si>
  <si>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</si>
  <si>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</si>
  <si>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</si>
  <si>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</si>
  <si>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</si>
  <si>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</si>
  <si>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</si>
  <si>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</si>
  <si>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</si>
  <si>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</si>
  <si>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</si>
  <si>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</si>
  <si>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</si>
  <si>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</si>
  <si>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</si>
  <si>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</si>
  <si>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</si>
  <si>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</si>
  <si>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</si>
  <si>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</si>
  <si>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</si>
  <si>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</si>
  <si>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</si>
  <si>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</si>
  <si>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</si>
  <si>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</si>
  <si>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</si>
  <si>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</si>
  <si>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</si>
  <si>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</si>
  <si>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</si>
  <si>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</si>
  <si>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</si>
  <si>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50023622T000002666989
</t>
  </si>
  <si>
    <t>M1303-通用</t>
  </si>
  <si>
    <t>2-否</t>
  </si>
  <si>
    <t>2-依申请公开</t>
  </si>
  <si>
    <t>奉节财建【2022】66号</t>
  </si>
  <si>
    <t>农村公路安全警示牌、养护公示牌、指路牌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</si>
  <si>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</si>
  <si>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</si>
  <si>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</si>
  <si>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</si>
  <si>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</si>
  <si>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</si>
  <si>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</si>
  <si>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</si>
  <si>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1500000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</si>
  <si>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</si>
  <si>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</si>
  <si>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</si>
  <si>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</si>
  <si>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</si>
  <si>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</si>
  <si>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</si>
  <si>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</si>
  <si>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</si>
  <si>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</si>
  <si>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</si>
  <si>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</si>
  <si>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</si>
  <si>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</si>
  <si>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</si>
  <si>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</si>
  <si>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</si>
  <si>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</si>
  <si>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</si>
  <si>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</si>
  <si>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</si>
  <si>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</si>
  <si>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</si>
  <si>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</si>
  <si>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</si>
  <si>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</si>
  <si>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管养责任更加明确，人民群众出行更加便捷。
</t>
  </si>
  <si>
    <t xml:space="preserve">1500000
</t>
  </si>
  <si>
    <t xml:space="preserve">1500000 </t>
  </si>
  <si>
    <t xml:space="preserve">0 </t>
  </si>
  <si>
    <t>产出指标</t>
  </si>
  <si>
    <t>数量指标</t>
  </si>
  <si>
    <t>县乡村道标识标牌</t>
  </si>
  <si>
    <t>＝</t>
  </si>
  <si>
    <t>1200</t>
  </si>
  <si>
    <t>公里</t>
  </si>
  <si>
    <t>20</t>
  </si>
  <si>
    <t>质量指标</t>
  </si>
  <si>
    <t>质量验收合格率</t>
  </si>
  <si>
    <t>100</t>
  </si>
  <si>
    <t>%</t>
  </si>
  <si>
    <t>时效指标</t>
  </si>
  <si>
    <t>完成时限</t>
  </si>
  <si>
    <t>定性</t>
  </si>
  <si>
    <t>年</t>
  </si>
  <si>
    <t>效益指标</t>
  </si>
  <si>
    <t>社会效益</t>
  </si>
  <si>
    <t>管养责任更加明确，人民群众出行更加方便</t>
  </si>
  <si>
    <t>有效改善</t>
  </si>
  <si>
    <t>30</t>
  </si>
  <si>
    <t>满意度指标</t>
  </si>
  <si>
    <t>服务对象满意度指标</t>
  </si>
  <si>
    <t>群众满意度</t>
  </si>
  <si>
    <t>≥</t>
  </si>
  <si>
    <t>98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</si>
</sst>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7.9570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177</v>
      </c>
      <c r="D5" s="6" t="n">
        <v>1500000.0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1500000.0</v>
      </c>
      <c r="D6" s="20" t="n">
        <v>1500000.0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193</v>
      </c>
      <c r="C5" s="31" t="n">
        <v>10.0</v>
      </c>
      <c r="D5" s="14" t="s">
        <v>194</v>
      </c>
      <c r="E5" s="35" t="s">
        <v>195</v>
      </c>
      <c r="F5" s="31" t="s">
        <v>196</v>
      </c>
      <c r="G5" s="20" t="n">
        <v>0.0</v>
      </c>
      <c r="H5" s="20"/>
      <c r="I5" s="20"/>
    </row>
    <row r="6" spans="2:9" ht="12.0" customHeight="true">
      <c r="B6" s="31" t="s">
        <v>193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193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198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198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198</v>
      </c>
      <c r="F16" s="31" t="s">
        <v>196</v>
      </c>
      <c r="G16" s="20" t="n">
        <v>5.0</v>
      </c>
      <c r="H16" s="20"/>
      <c r="I16" s="20"/>
    </row>
    <row r="17" spans="2:9" ht="12.0" customHeight="true">
      <c r="B17" s="31" t="s">
        <v>214</v>
      </c>
      <c r="C17" s="31" t="n">
        <v>30.0</v>
      </c>
      <c r="D17" s="14" t="s">
        <v>215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214</v>
      </c>
      <c r="C18" s="31" t="n">
        <v>30.0</v>
      </c>
      <c r="D18" s="14" t="s">
        <v>216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214</v>
      </c>
      <c r="C19" s="31" t="n">
        <v>30.0</v>
      </c>
      <c r="D19" s="14" t="s">
        <v>217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218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220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221</v>
      </c>
      <c r="N4" s="12"/>
      <c r="O4" s="12"/>
      <c r="P4" s="12"/>
    </row>
    <row r="5" ht="25.15" customHeight="true" spans="2:16">
      <c r="B5" s="29" t="s">
        <v>102</v>
      </c>
      <c r="C5" s="30" t="s">
        <v>219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222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222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222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222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223</v>
      </c>
      <c r="C10" s="31" t="s">
        <v>224</v>
      </c>
      <c r="D10" s="31" t="s">
        <v>225</v>
      </c>
      <c r="E10" s="20" t="s">
        <v>226</v>
      </c>
      <c r="F10" s="20"/>
      <c r="G10" s="20" t="s">
        <v>227</v>
      </c>
      <c r="H10" s="20" t="s">
        <v>228</v>
      </c>
      <c r="I10" s="20" t="s">
        <v>229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223</v>
      </c>
      <c r="C11" s="31" t="s">
        <v>230</v>
      </c>
      <c r="D11" s="31" t="s">
        <v>231</v>
      </c>
      <c r="E11" s="20" t="s">
        <v>226</v>
      </c>
      <c r="F11" s="20"/>
      <c r="G11" t="s" s="20">
        <v>232</v>
      </c>
      <c r="H11" t="s" s="20">
        <v>233</v>
      </c>
      <c r="I11" t="s" s="20">
        <v>229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223</v>
      </c>
      <c r="C12" s="31" t="s">
        <v>234</v>
      </c>
      <c r="D12" s="31" t="s">
        <v>235</v>
      </c>
      <c r="E12" s="20" t="s">
        <v>236</v>
      </c>
      <c r="F12" s="20"/>
      <c r="G12" t="s" s="20">
        <v>184</v>
      </c>
      <c r="H12" t="s" s="20">
        <v>237</v>
      </c>
      <c r="I12" t="s" s="20">
        <v>203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238</v>
      </c>
      <c r="C13" s="31" t="s">
        <v>239</v>
      </c>
      <c r="D13" s="31" t="s">
        <v>240</v>
      </c>
      <c r="E13" s="20" t="s">
        <v>236</v>
      </c>
      <c r="F13" s="20"/>
      <c r="G13" t="s" s="20">
        <v>241</v>
      </c>
      <c r="H13" s="20"/>
      <c r="I13" t="s" s="20">
        <v>242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243</v>
      </c>
      <c r="C14" s="31" t="s">
        <v>244</v>
      </c>
      <c r="D14" s="31" t="s">
        <v>245</v>
      </c>
      <c r="E14" s="20" t="s">
        <v>246</v>
      </c>
      <c r="F14" s="20"/>
      <c r="G14" t="s" s="20">
        <v>247</v>
      </c>
      <c r="H14" t="s" s="20">
        <v>233</v>
      </c>
      <c r="I14" t="s" s="20">
        <v>203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